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Sheet1!$A$1:$L$122</definedName>
  </definedNames>
  <calcPr calcId="144525"/>
</workbook>
</file>

<file path=xl/sharedStrings.xml><?xml version="1.0" encoding="utf-8"?>
<sst xmlns="http://schemas.openxmlformats.org/spreadsheetml/2006/main" count="524">
  <si>
    <t>中国共产党阿克苏职业技术学院第二次代表大会代表名单
（以各选举单位代表姓氏笔画为序排列 ）</t>
  </si>
  <si>
    <t>序号</t>
  </si>
  <si>
    <t>姓名</t>
  </si>
  <si>
    <t>选举单位</t>
  </si>
  <si>
    <t>现任职务</t>
  </si>
  <si>
    <t>性别</t>
  </si>
  <si>
    <t>民族</t>
  </si>
  <si>
    <t>籍贯</t>
  </si>
  <si>
    <t>学历</t>
  </si>
  <si>
    <t>出生日期</t>
  </si>
  <si>
    <t>入党时间</t>
  </si>
  <si>
    <t>参加工作时间</t>
  </si>
  <si>
    <t>专业技术职务</t>
  </si>
  <si>
    <t>万娟</t>
  </si>
  <si>
    <t>医学院党总支</t>
  </si>
  <si>
    <t>医学院专职党务工作者</t>
  </si>
  <si>
    <t>女</t>
  </si>
  <si>
    <t>汉族</t>
  </si>
  <si>
    <t>山东泰安</t>
  </si>
  <si>
    <t>研究生</t>
  </si>
  <si>
    <t>1989.04（33岁）</t>
  </si>
  <si>
    <t>讲师</t>
  </si>
  <si>
    <t>马婧仪</t>
  </si>
  <si>
    <t>教师</t>
  </si>
  <si>
    <t>回族</t>
  </si>
  <si>
    <t>新疆乌鲁木齐</t>
  </si>
  <si>
    <t>1995.04（27岁）</t>
  </si>
  <si>
    <t>刘茵</t>
  </si>
  <si>
    <t>医学院党总支副书记</t>
  </si>
  <si>
    <t>河南淮阳</t>
  </si>
  <si>
    <t>本科</t>
  </si>
  <si>
    <t>1987.06（34岁）</t>
  </si>
  <si>
    <t>刘萍</t>
  </si>
  <si>
    <t>医学院党总支书记</t>
  </si>
  <si>
    <t>河南上蔡</t>
  </si>
  <si>
    <t>1973.02（49岁）</t>
  </si>
  <si>
    <t>教授</t>
  </si>
  <si>
    <t>吾尔尼沙·玉松</t>
  </si>
  <si>
    <t>医学院院长</t>
  </si>
  <si>
    <t>维吾尔族</t>
  </si>
  <si>
    <t>新疆于田</t>
  </si>
  <si>
    <t>1974.12（47岁）</t>
  </si>
  <si>
    <t>副教授</t>
  </si>
  <si>
    <t>阿丽牙克孜·艾合麦提</t>
  </si>
  <si>
    <t>医学院学工党支部宣传委员</t>
  </si>
  <si>
    <t>新疆阿克苏</t>
  </si>
  <si>
    <t>1987.11（34岁）</t>
  </si>
  <si>
    <t>助教</t>
  </si>
  <si>
    <t>姚登车</t>
  </si>
  <si>
    <t>医学院副院长</t>
  </si>
  <si>
    <t>男</t>
  </si>
  <si>
    <t>甘肃古浪</t>
  </si>
  <si>
    <t>1987.10（34岁）</t>
  </si>
  <si>
    <t>塔及古丽·牙库甫</t>
  </si>
  <si>
    <t>新疆阿瓦提</t>
  </si>
  <si>
    <t>1991.07（30岁）</t>
  </si>
  <si>
    <t>韩松林</t>
  </si>
  <si>
    <t>医学院教工支部书记</t>
  </si>
  <si>
    <t>四川平昌</t>
  </si>
  <si>
    <t>1984.12（37岁）</t>
  </si>
  <si>
    <t>王娟</t>
  </si>
  <si>
    <t>经济管理学院党总支</t>
  </si>
  <si>
    <t>经济管理学院党支部委员</t>
  </si>
  <si>
    <t>四川眉山</t>
  </si>
  <si>
    <t>硕士研究生</t>
  </si>
  <si>
    <t>1994.02（28岁）</t>
  </si>
  <si>
    <t>2013.06</t>
  </si>
  <si>
    <t>王艳艳</t>
  </si>
  <si>
    <t>河南驻马店</t>
  </si>
  <si>
    <t>1990.09（31岁）</t>
  </si>
  <si>
    <t>2012.09</t>
  </si>
  <si>
    <t>2020.10</t>
  </si>
  <si>
    <t>吐尔逊·阿布都热合曼</t>
  </si>
  <si>
    <t>1970.12（51岁）</t>
  </si>
  <si>
    <t>2001.01</t>
  </si>
  <si>
    <t>安外尔·麦麦提</t>
  </si>
  <si>
    <t>经济管理学院党总支书记</t>
  </si>
  <si>
    <t>1971.08（50岁）</t>
  </si>
  <si>
    <t>1999.06</t>
  </si>
  <si>
    <t>1995.10</t>
  </si>
  <si>
    <t>无（管理岗位）</t>
  </si>
  <si>
    <t>阿依努尔·苏来曼</t>
  </si>
  <si>
    <t>1977.09（44岁）</t>
  </si>
  <si>
    <t>2008.07</t>
  </si>
  <si>
    <t>周小平</t>
  </si>
  <si>
    <t>甘肃会宁</t>
  </si>
  <si>
    <t>1989.10（32岁）</t>
  </si>
  <si>
    <t>2013.01</t>
  </si>
  <si>
    <t>2020.04</t>
  </si>
  <si>
    <t>董世强</t>
  </si>
  <si>
    <t>经济管理学院专职党务工作者</t>
  </si>
  <si>
    <t>内蒙古包头</t>
  </si>
  <si>
    <t>1990.03（32岁）</t>
  </si>
  <si>
    <t>2020.06</t>
  </si>
  <si>
    <t>2019.03</t>
  </si>
  <si>
    <t>教员</t>
  </si>
  <si>
    <t>曾振华</t>
  </si>
  <si>
    <t>经济管理学院院长</t>
  </si>
  <si>
    <t>甘肃环县</t>
  </si>
  <si>
    <t>1965.10（56岁）</t>
  </si>
  <si>
    <t>1996.06</t>
  </si>
  <si>
    <t>马合木提·瓦依提</t>
  </si>
  <si>
    <t>机电工程学院党总支</t>
  </si>
  <si>
    <t>机电工程学院党总支书记</t>
  </si>
  <si>
    <t>新疆乌什</t>
  </si>
  <si>
    <t>1975.09（46岁）</t>
  </si>
  <si>
    <t>吴志军</t>
  </si>
  <si>
    <t>机电工程学院副院长（援疆）</t>
  </si>
  <si>
    <t>浙江苍南</t>
  </si>
  <si>
    <t>硕士</t>
  </si>
  <si>
    <t>1989.11（32）</t>
  </si>
  <si>
    <t>阿力亚·玉苏甫</t>
  </si>
  <si>
    <t>机电工程学院学工党支部副书记</t>
  </si>
  <si>
    <t>1994.08（27岁）</t>
  </si>
  <si>
    <t>董燕</t>
  </si>
  <si>
    <t>机电工程学院院长，党总支副书记</t>
  </si>
  <si>
    <t>江苏扬州</t>
  </si>
  <si>
    <t>1973.12（48岁）</t>
  </si>
  <si>
    <t>古丽米热·米吉提</t>
  </si>
  <si>
    <t>生物工程学院党总支</t>
  </si>
  <si>
    <t>生物工程学院学工党支部副书记</t>
  </si>
  <si>
    <t>1988.02（34岁）</t>
  </si>
  <si>
    <t>严杜建</t>
  </si>
  <si>
    <t>党总支纪检委员、教工党支部书记</t>
  </si>
  <si>
    <t>云南陆良</t>
  </si>
  <si>
    <t>1979.08
（42岁）</t>
  </si>
  <si>
    <t>佐热古丽·热依木</t>
  </si>
  <si>
    <t>生物工程学院党总支书记</t>
  </si>
  <si>
    <t>1972.11（49岁）</t>
  </si>
  <si>
    <t>依尔夏提江·艾买提</t>
  </si>
  <si>
    <t>生物工程学院学工党支部宣传委员</t>
  </si>
  <si>
    <t>新疆柯坪</t>
  </si>
  <si>
    <t>1992.09
（29岁）</t>
  </si>
  <si>
    <t>周子文</t>
  </si>
  <si>
    <t>甘肃天水</t>
  </si>
  <si>
    <t>1992.11
（29岁）</t>
  </si>
  <si>
    <t>高原</t>
  </si>
  <si>
    <t>甘肃镇原</t>
  </si>
  <si>
    <t>1987.09
（35岁）</t>
  </si>
  <si>
    <t>唐敏</t>
  </si>
  <si>
    <t>生物工程学院院长、党总支组织委员</t>
  </si>
  <si>
    <t>四川蓬安</t>
  </si>
  <si>
    <t>博士研究生</t>
  </si>
  <si>
    <t>1973.01
（49岁）</t>
  </si>
  <si>
    <t>于凤蓉</t>
  </si>
  <si>
    <t>信息工程学院党总支</t>
  </si>
  <si>
    <t>甘肃民乐</t>
  </si>
  <si>
    <t>1990.05（32岁）</t>
  </si>
  <si>
    <t>王银</t>
  </si>
  <si>
    <t>信息工程学院党总支书记</t>
  </si>
  <si>
    <t>四川大竹</t>
  </si>
  <si>
    <t>1982.03
（40岁）</t>
  </si>
  <si>
    <t>朱婷</t>
  </si>
  <si>
    <t>湖北武汉</t>
  </si>
  <si>
    <t>1986.06（35岁）</t>
  </si>
  <si>
    <t>佐然木·卡迪</t>
  </si>
  <si>
    <t>信息工程学院院长</t>
  </si>
  <si>
    <t>1982.02（40岁）</t>
  </si>
  <si>
    <t>宋宇程</t>
  </si>
  <si>
    <t>河北省保定</t>
  </si>
  <si>
    <t>1998.09（23岁）</t>
  </si>
  <si>
    <t>无</t>
  </si>
  <si>
    <t>欧明桥</t>
  </si>
  <si>
    <t>信息工程学院教工党支部组织委员</t>
  </si>
  <si>
    <t>湖南宁乡</t>
  </si>
  <si>
    <t>1968.10（53岁）</t>
  </si>
  <si>
    <t>穆妮热·凯合尔曼</t>
  </si>
  <si>
    <t>信息工程学院专职党务工作者</t>
  </si>
  <si>
    <t>新疆温宿</t>
  </si>
  <si>
    <t>1993.04（29岁）</t>
  </si>
  <si>
    <t>艾尼瓦尔·麦麦提</t>
  </si>
  <si>
    <t>人文艺术学院党总支</t>
  </si>
  <si>
    <t>人文艺术学院党总支宣传委员</t>
  </si>
  <si>
    <t>新疆拜城</t>
  </si>
  <si>
    <t>大专</t>
  </si>
  <si>
    <t>1968.09（53岁）</t>
  </si>
  <si>
    <t>刘红梅</t>
  </si>
  <si>
    <t>人文艺术学院党总支书记</t>
  </si>
  <si>
    <t>上海</t>
  </si>
  <si>
    <t>1977.01（45岁）</t>
  </si>
  <si>
    <t>苏比努尔·奥斯曼</t>
  </si>
  <si>
    <t>1997.07（24岁）</t>
  </si>
  <si>
    <t>2019.04</t>
  </si>
  <si>
    <t>李婷婷</t>
  </si>
  <si>
    <t>人文艺术学院党总支副书记</t>
  </si>
  <si>
    <t>甘肃酒泉</t>
  </si>
  <si>
    <t>1982.06（39岁）</t>
  </si>
  <si>
    <t>阿丽比那古·古孜勒</t>
  </si>
  <si>
    <t>柯尔克孜族</t>
  </si>
  <si>
    <t>新疆克州</t>
  </si>
  <si>
    <t>1987.03（35岁）</t>
  </si>
  <si>
    <t>徐阳宁</t>
  </si>
  <si>
    <t>人文艺术学院美术教研室主任</t>
  </si>
  <si>
    <t>内蒙古巴彦淖尔</t>
  </si>
  <si>
    <t>1990.02（32岁）</t>
  </si>
  <si>
    <t>李国锋</t>
  </si>
  <si>
    <t>纺织工程学院党总支</t>
  </si>
  <si>
    <t>纺织工程学院副院长</t>
  </si>
  <si>
    <t>河南偃师</t>
  </si>
  <si>
    <t>1983.01（39岁）</t>
  </si>
  <si>
    <t>汪小丽</t>
  </si>
  <si>
    <t>纺织工程学院党务工作者</t>
  </si>
  <si>
    <t>甘肃定西</t>
  </si>
  <si>
    <t>张文泰</t>
  </si>
  <si>
    <t>纺织工程学院学工党支部副书记</t>
  </si>
  <si>
    <t>甘肃通渭</t>
  </si>
  <si>
    <t>1995.08（26岁）</t>
  </si>
  <si>
    <t>阿尔孜古丽·乌休尔</t>
  </si>
  <si>
    <t>纺织工程学院院长</t>
  </si>
  <si>
    <t>阿克苏市</t>
  </si>
  <si>
    <t>1969.08（52岁）</t>
  </si>
  <si>
    <t>马丽古力·卡生木</t>
  </si>
  <si>
    <t>公共基础学院党总支</t>
  </si>
  <si>
    <t>公共基础学院院长</t>
  </si>
  <si>
    <t>新疆新和</t>
  </si>
  <si>
    <t>1975.02（47岁）</t>
  </si>
  <si>
    <t>马建国</t>
  </si>
  <si>
    <t>土族</t>
  </si>
  <si>
    <t>青海民和</t>
  </si>
  <si>
    <t>1965.09（56岁）</t>
  </si>
  <si>
    <t>王思远</t>
  </si>
  <si>
    <t>公共基础学院党总支书记</t>
  </si>
  <si>
    <t>重庆涪陵</t>
  </si>
  <si>
    <t>1965.02（57岁）</t>
  </si>
  <si>
    <t>严正君</t>
  </si>
  <si>
    <t>四川忠县</t>
  </si>
  <si>
    <t>1988.07（33岁）</t>
  </si>
  <si>
    <t>李丽</t>
  </si>
  <si>
    <t>河南商丘</t>
  </si>
  <si>
    <t>1991.10（30岁）</t>
  </si>
  <si>
    <t>李小龙</t>
  </si>
  <si>
    <t>河南开封</t>
  </si>
  <si>
    <t>1989.01（33岁）</t>
  </si>
  <si>
    <t>阿依古力·斯迪克</t>
  </si>
  <si>
    <t>公共基础学院语文教研室主任</t>
  </si>
  <si>
    <t>丁儒贤</t>
  </si>
  <si>
    <t>马克思主义学院党总支</t>
  </si>
  <si>
    <t>马克思主义学院教工二支部组织委员</t>
  </si>
  <si>
    <t>甘肃甘谷</t>
  </si>
  <si>
    <t>1987.05
（35岁）</t>
  </si>
  <si>
    <t>马启慧</t>
  </si>
  <si>
    <t>1990.04
（32岁）</t>
  </si>
  <si>
    <t>叶岗</t>
  </si>
  <si>
    <t>马克思主义学院党总支副书记</t>
  </si>
  <si>
    <t>河南正阳</t>
  </si>
  <si>
    <t>1983.06
（38岁）</t>
  </si>
  <si>
    <t>孙雪荣</t>
  </si>
  <si>
    <t>马克思主义学院教工一支部组织委员</t>
  </si>
  <si>
    <t>藏族</t>
  </si>
  <si>
    <t>甘肃武威</t>
  </si>
  <si>
    <t>1994.08
（27岁）</t>
  </si>
  <si>
    <t>陈亚盟</t>
  </si>
  <si>
    <t>马克思主义学院教工二支部宣传委员</t>
  </si>
  <si>
    <t>河南周口</t>
  </si>
  <si>
    <t>1988.10
（33岁）</t>
  </si>
  <si>
    <t>依巴代提·亚合甫</t>
  </si>
  <si>
    <t>1981.07
（40岁）</t>
  </si>
  <si>
    <t>郑伟</t>
  </si>
  <si>
    <t>马克思主义学院形策教研室主任</t>
  </si>
  <si>
    <t>浙江海宁</t>
  </si>
  <si>
    <t>1966.02
（56岁）</t>
  </si>
  <si>
    <t>卢文凯</t>
  </si>
  <si>
    <t>本科教学部党总支</t>
  </si>
  <si>
    <t>本科教学部党总支书记</t>
  </si>
  <si>
    <t>新疆哈密</t>
  </si>
  <si>
    <t>在职研究生</t>
  </si>
  <si>
    <t>1969.10
（52岁）</t>
  </si>
  <si>
    <t>阿依加娜尔·沙吾江</t>
  </si>
  <si>
    <t>学生</t>
  </si>
  <si>
    <t>哈萨克族</t>
  </si>
  <si>
    <t>新疆和布克赛尔</t>
  </si>
  <si>
    <t>专科</t>
  </si>
  <si>
    <t>1999.04
（23岁）</t>
  </si>
  <si>
    <t>哈力克·麦麦提</t>
  </si>
  <si>
    <t>本科教学部主任</t>
  </si>
  <si>
    <t>1969.06（52岁）</t>
  </si>
  <si>
    <t>洪钰</t>
  </si>
  <si>
    <t>本科教学部宣传委员</t>
  </si>
  <si>
    <t>山东荣城</t>
  </si>
  <si>
    <t>1983.11
（38岁）</t>
  </si>
  <si>
    <t>艾则孜·吐尼牙孜</t>
  </si>
  <si>
    <t>离退休党总支</t>
  </si>
  <si>
    <t>离退休干部第二党支部副书记</t>
  </si>
  <si>
    <t>1956.07
(65岁)</t>
  </si>
  <si>
    <t>艾合麦提·麦提尼亚孜</t>
  </si>
  <si>
    <t>离退休干部第三党支部宣传委员</t>
  </si>
  <si>
    <t>1963.06
(59岁)</t>
  </si>
  <si>
    <t>吐拉克孜·麦麦提</t>
  </si>
  <si>
    <t>1963.12
(58岁)</t>
  </si>
  <si>
    <t>朱晓玲</t>
  </si>
  <si>
    <t>离退休干部第二党支部宣传委员</t>
  </si>
  <si>
    <t>重庆市</t>
  </si>
  <si>
    <t>1961.08
(60岁)</t>
  </si>
  <si>
    <t>刘晓环</t>
  </si>
  <si>
    <t>离退休干部第二党支部书记</t>
  </si>
  <si>
    <t>山东商河</t>
  </si>
  <si>
    <t>闫萍</t>
  </si>
  <si>
    <t>离退休干部第三党支部纪检委员</t>
  </si>
  <si>
    <t>河南西平</t>
  </si>
  <si>
    <t>1962.04
(60岁)</t>
  </si>
  <si>
    <t>助讲</t>
  </si>
  <si>
    <t>麦日帕提·克依木</t>
  </si>
  <si>
    <t>1971.03
(51岁)</t>
  </si>
  <si>
    <t>杨国良</t>
  </si>
  <si>
    <t>离退休干部第一党支部副书记</t>
  </si>
  <si>
    <r>
      <rPr>
        <sz val="12"/>
        <rFont val="仿宋_GB2312"/>
        <charset val="134"/>
      </rPr>
      <t xml:space="preserve"> 男</t>
    </r>
    <r>
      <rPr>
        <sz val="12"/>
        <rFont val="Arial"/>
        <charset val="134"/>
      </rPr>
      <t xml:space="preserve">	</t>
    </r>
  </si>
  <si>
    <t>河南扶沟</t>
  </si>
  <si>
    <t>中专</t>
  </si>
  <si>
    <t>1947.12
(74岁)</t>
  </si>
  <si>
    <t>杨晓慧</t>
  </si>
  <si>
    <t>离退休干部第三党支部书记</t>
  </si>
  <si>
    <t>四川广安</t>
  </si>
  <si>
    <t>1962.09
(59岁)</t>
  </si>
  <si>
    <t>杨家钰</t>
  </si>
  <si>
    <t>离退休干部第二党支部组织委员</t>
  </si>
  <si>
    <t>江西上饶</t>
  </si>
  <si>
    <t>1954.02
(68岁)</t>
  </si>
  <si>
    <t>阿力甫·克力木</t>
  </si>
  <si>
    <t>离退休干部第一党支部纪检委员</t>
  </si>
  <si>
    <t>1960.08
(61岁)</t>
  </si>
  <si>
    <t>阿米娜·亚库普</t>
  </si>
  <si>
    <t>1964.11
(57岁)</t>
  </si>
  <si>
    <t>阿斯古丽·麦麦提</t>
  </si>
  <si>
    <t>1967.05
(55岁)</t>
  </si>
  <si>
    <t>阿布都热西提·依明</t>
  </si>
  <si>
    <t>1942.12
(79岁)</t>
  </si>
  <si>
    <t>努尔加马力·吐尔迪</t>
  </si>
  <si>
    <t>1964.08
(57岁)</t>
  </si>
  <si>
    <t>黄新玲</t>
  </si>
  <si>
    <t>离退休干部第一党支部组织委员</t>
  </si>
  <si>
    <t>山西万荣</t>
  </si>
  <si>
    <t>1953.05
(69岁)</t>
  </si>
  <si>
    <t>梅桂兰</t>
  </si>
  <si>
    <t>离退休干部第三党支部组织委员</t>
  </si>
  <si>
    <t>江苏江都</t>
  </si>
  <si>
    <t>1966.10
(55岁)</t>
  </si>
  <si>
    <t>赫崇军</t>
  </si>
  <si>
    <t>锡伯族</t>
  </si>
  <si>
    <t>辽宁凤城满族自治县</t>
  </si>
  <si>
    <t>1960.03
(62岁)</t>
  </si>
  <si>
    <t>王灵芝</t>
  </si>
  <si>
    <t>机关第一党支部</t>
  </si>
  <si>
    <t>纪检监察室主任/支部纪检委员</t>
  </si>
  <si>
    <t>河南灵宝</t>
  </si>
  <si>
    <t>1965.05（57岁）</t>
  </si>
  <si>
    <t>王晓忠</t>
  </si>
  <si>
    <t>工会副主席/支部宣传委员</t>
  </si>
  <si>
    <t>河南方城</t>
  </si>
  <si>
    <t>1974.07（47岁）</t>
  </si>
  <si>
    <t>吴杰</t>
  </si>
  <si>
    <t>党委委员/组织部部长（人事处处长）</t>
  </si>
  <si>
    <t>河南宁陵</t>
  </si>
  <si>
    <t>1983.09（38岁）</t>
  </si>
  <si>
    <t>努里比亚·艾合买提</t>
  </si>
  <si>
    <t>组织科干事</t>
  </si>
  <si>
    <t>1992.11（29岁）</t>
  </si>
  <si>
    <t>明洁</t>
  </si>
  <si>
    <t>组织部人事科副科长</t>
  </si>
  <si>
    <t>山东郓城</t>
  </si>
  <si>
    <t>1992.03（30岁）</t>
  </si>
  <si>
    <t>黄雅璇</t>
  </si>
  <si>
    <t>图书馆副馆长</t>
  </si>
  <si>
    <t>湖南长沙</t>
  </si>
  <si>
    <t>1986.11（35岁）</t>
  </si>
  <si>
    <t>韩勇</t>
  </si>
  <si>
    <t>党委委员、纪检委书记</t>
  </si>
  <si>
    <t>河南许昌</t>
  </si>
  <si>
    <t>1982.04（40岁）</t>
  </si>
  <si>
    <t>王新萍</t>
  </si>
  <si>
    <t>机关第二党支部</t>
  </si>
  <si>
    <t>党委委员、副院长</t>
  </si>
  <si>
    <t>河南项城</t>
  </si>
  <si>
    <t>1977.11 （44岁）</t>
  </si>
  <si>
    <t>买尼沙木·亚生</t>
  </si>
  <si>
    <t>党委副书记、院长</t>
  </si>
  <si>
    <t>1968.04 （54岁）</t>
  </si>
  <si>
    <t>陈再蓉</t>
  </si>
  <si>
    <t>教务处处长</t>
  </si>
  <si>
    <t>重庆云阳</t>
  </si>
  <si>
    <t>1971.03 （51岁）</t>
  </si>
  <si>
    <t>徐高峰</t>
  </si>
  <si>
    <t>浙江新昌</t>
  </si>
  <si>
    <t>1978.11 （43岁）</t>
  </si>
  <si>
    <t>郭艳丽</t>
  </si>
  <si>
    <t>教育教学质量监控中心教师</t>
  </si>
  <si>
    <t>湖北十堰</t>
  </si>
  <si>
    <t>1992.08 （29岁）</t>
  </si>
  <si>
    <t>唐文俊</t>
  </si>
  <si>
    <t>总务处后勤科副科长</t>
  </si>
  <si>
    <t>河北张家口</t>
  </si>
  <si>
    <t>1978.09 （43岁）</t>
  </si>
  <si>
    <t>王东</t>
  </si>
  <si>
    <t>机关第三党支部</t>
  </si>
  <si>
    <t>党委委员、副院长、第三党支部书记</t>
  </si>
  <si>
    <t>甘肃高台</t>
  </si>
  <si>
    <t>1972.04
（50岁）</t>
  </si>
  <si>
    <t>1997.06</t>
  </si>
  <si>
    <t>白慎</t>
  </si>
  <si>
    <t>总务处资产设备科科长</t>
  </si>
  <si>
    <t>河北雄县</t>
  </si>
  <si>
    <t>1972.11
（49岁）</t>
  </si>
  <si>
    <t>白鸿儒</t>
  </si>
  <si>
    <t>甘肃山丹</t>
  </si>
  <si>
    <t>1997.06
（24岁）</t>
  </si>
  <si>
    <t>2017.12</t>
  </si>
  <si>
    <t>刘书阅</t>
  </si>
  <si>
    <t>总务处资产设备科科员</t>
  </si>
  <si>
    <t>陕西咸阳</t>
  </si>
  <si>
    <t>1994.07
（27岁）</t>
  </si>
  <si>
    <t>滕明松</t>
  </si>
  <si>
    <t>第三党支部副书记、总务处处长</t>
  </si>
  <si>
    <t>苗族</t>
  </si>
  <si>
    <t>湖南麻阳</t>
  </si>
  <si>
    <t>1979.06
（42岁）</t>
  </si>
  <si>
    <t>2010.07</t>
  </si>
  <si>
    <t>于震宇</t>
  </si>
  <si>
    <t>机关第四党支部</t>
  </si>
  <si>
    <t>科研处处长</t>
  </si>
  <si>
    <t>山西翼城</t>
  </si>
  <si>
    <t>1978.02
（44岁）</t>
  </si>
  <si>
    <t>万志祥</t>
  </si>
  <si>
    <t>河南新蔡</t>
  </si>
  <si>
    <t>1991.01
（31岁）</t>
  </si>
  <si>
    <t>吉晓冰</t>
  </si>
  <si>
    <t>产学合作处处长</t>
  </si>
  <si>
    <t>山东潍坊</t>
  </si>
  <si>
    <t>1979.02（43岁）</t>
  </si>
  <si>
    <t>李晓龙</t>
  </si>
  <si>
    <t>陕西长武</t>
  </si>
  <si>
    <t>博士</t>
  </si>
  <si>
    <t>1983.04（39岁）</t>
  </si>
  <si>
    <t>周彩华</t>
  </si>
  <si>
    <t>浙江平湖</t>
  </si>
  <si>
    <t>1964.05（58岁）</t>
  </si>
  <si>
    <t>高琳</t>
  </si>
  <si>
    <t>院团委书记</t>
  </si>
  <si>
    <t>陕西西安</t>
  </si>
  <si>
    <t>刘洁</t>
  </si>
  <si>
    <t>机关第五党支部</t>
  </si>
  <si>
    <t>学生工作部（学生处）副部长</t>
  </si>
  <si>
    <t>1977.11（44岁）</t>
  </si>
  <si>
    <t>安尼瓦尔·阿布都热合曼</t>
  </si>
  <si>
    <t>1969.11（52岁）</t>
  </si>
  <si>
    <t>苏比努尔·塞麦提</t>
  </si>
  <si>
    <t>1992.08（29岁）</t>
  </si>
  <si>
    <t>张军华</t>
  </si>
  <si>
    <t>学生工作部（学生处）部长</t>
  </si>
  <si>
    <t>安徽太和</t>
  </si>
  <si>
    <t>张高琨</t>
  </si>
  <si>
    <t>保卫处处长</t>
  </si>
  <si>
    <t>陕西长安</t>
  </si>
  <si>
    <t>阿米娜·阿布都瓦依提</t>
  </si>
  <si>
    <t>1978.05（44岁）</t>
  </si>
  <si>
    <t>贾红松</t>
  </si>
  <si>
    <t>机关第五党支部宣传委员</t>
  </si>
  <si>
    <t>河南商水</t>
  </si>
  <si>
    <t>1988.10（33岁）</t>
  </si>
  <si>
    <t>马  蕾</t>
  </si>
  <si>
    <t>机关网络党支部</t>
  </si>
  <si>
    <t>办公室干部</t>
  </si>
  <si>
    <t>甘肃临洮</t>
  </si>
  <si>
    <t>1995.03（27岁）</t>
  </si>
  <si>
    <t>马依热·吐尔逊</t>
  </si>
  <si>
    <t>办公室计划财务科干部</t>
  </si>
  <si>
    <t>新疆伊犁</t>
  </si>
  <si>
    <t>1970.08（51岁）</t>
  </si>
  <si>
    <t>会计师</t>
  </si>
  <si>
    <t>贝力克孜·麦麦提</t>
  </si>
  <si>
    <t>宣传部（统战部）信息中心（融媒体中心）干部</t>
  </si>
  <si>
    <t>1982.01（40岁）</t>
  </si>
  <si>
    <t>刘凡</t>
  </si>
  <si>
    <t>河南南阳</t>
  </si>
  <si>
    <t>1988.08（33岁）</t>
  </si>
  <si>
    <t>邱明科</t>
  </si>
  <si>
    <t>江西修水</t>
  </si>
  <si>
    <t>1968.01（54岁）</t>
  </si>
  <si>
    <t>周军</t>
  </si>
  <si>
    <t>党委委员、宣传部（统战部）部长</t>
  </si>
  <si>
    <t>甘肃陇西</t>
  </si>
  <si>
    <t>1976.11（45岁）</t>
  </si>
  <si>
    <t>黄位勇</t>
  </si>
  <si>
    <t>办公室主任</t>
  </si>
  <si>
    <t>1976.08（45岁）</t>
  </si>
  <si>
    <t>蒲思雄</t>
  </si>
  <si>
    <t>党委书记</t>
  </si>
  <si>
    <t>1972.03（50岁）</t>
  </si>
  <si>
    <t>正高级经济师</t>
  </si>
  <si>
    <t>钮雪康</t>
  </si>
  <si>
    <t>余俊武</t>
  </si>
  <si>
    <t>邝莉莉</t>
  </si>
  <si>
    <t>李研</t>
  </si>
  <si>
    <t>阿孜古力·依马木</t>
  </si>
  <si>
    <t>刘晓玲</t>
  </si>
  <si>
    <t>王治泽</t>
  </si>
  <si>
    <t>王琼琼</t>
  </si>
  <si>
    <t>赵艺洁</t>
  </si>
  <si>
    <t>古丽巴努·阿不来提</t>
  </si>
  <si>
    <t>王靖</t>
  </si>
  <si>
    <t>方靓</t>
  </si>
  <si>
    <t>万江莉</t>
  </si>
  <si>
    <t>李红俊</t>
  </si>
  <si>
    <t>宋忠田</t>
  </si>
  <si>
    <t>王爽英</t>
  </si>
  <si>
    <t>陈琴</t>
  </si>
  <si>
    <t>杜美丽</t>
  </si>
  <si>
    <t>刘要贤</t>
  </si>
  <si>
    <t>李红</t>
  </si>
  <si>
    <t>张爱民</t>
  </si>
  <si>
    <t>党国荣</t>
  </si>
  <si>
    <t>徐英</t>
  </si>
  <si>
    <t>王银珂</t>
  </si>
  <si>
    <t>孙玉龙</t>
  </si>
  <si>
    <t>王璐</t>
  </si>
  <si>
    <t>姚伟</t>
  </si>
  <si>
    <t>马建兵</t>
  </si>
  <si>
    <t>李洋</t>
  </si>
  <si>
    <t>欧月秋</t>
  </si>
  <si>
    <t>胡芳红</t>
  </si>
  <si>
    <t>吴荣沛</t>
  </si>
  <si>
    <t>黄建江</t>
  </si>
  <si>
    <t>周  军</t>
  </si>
  <si>
    <t>张  真</t>
  </si>
  <si>
    <t>张雪婷</t>
  </si>
  <si>
    <t>刘  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</si>
</sst>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00B050"/>
      <name val="宋体"/>
      <charset val="134"/>
      <scheme val="minor"/>
    </font>
    <font>
      <sz val="11"/>
      <color theme="1"/>
      <name val="仿宋_GB2312"/>
      <charset val="134"/>
    </font>
    <font>
      <sz val="2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2"/>
  <sheetViews>
    <sheetView tabSelected="1" zoomScale="85" zoomScaleNormal="85" workbookViewId="0">
      <selection activeCell="G5" sqref="G5"/>
    </sheetView>
  </sheetViews>
  <sheetFormatPr defaultColWidth="5.73148148148148" defaultRowHeight="15.6"/>
  <cols>
    <col min="1" max="1" width="4.62962962962963" style="8" customWidth="1"/>
    <col min="2" max="2" width="23.8148148148148" style="6" customWidth="1"/>
    <col min="3" max="3" width="13.8148148148148" style="9" customWidth="1"/>
    <col min="4" max="4" width="22.6296296296296" style="6" customWidth="1"/>
    <col min="5" max="5" width="5.73148148148148" style="6" customWidth="1"/>
    <col min="6" max="6" width="9.7037037037037" style="6" customWidth="1"/>
    <col min="7" max="7" width="12.0555555555556" style="6" customWidth="1"/>
    <col min="8" max="8" width="7.35185185185185" style="6" customWidth="1"/>
    <col min="9" max="9" width="10.5833333333333" style="6" customWidth="1"/>
    <col min="10" max="11" width="9.37962962962963" style="6" customWidth="1"/>
    <col min="12" max="12" width="9.85185185185185" style="6" customWidth="1"/>
    <col min="13" max="16383" width="5.73148148148148" style="6" customWidth="1"/>
    <col min="16384" max="16384" width="5.73148148148148" style="6"/>
  </cols>
  <sheetData>
    <row r="1" ht="71" customHeight="1" spans="1:12">
      <c r="A1" s="10" t="s">
        <v>0</v>
      </c>
      <c r="B1" s="11"/>
      <c r="C1" s="10"/>
      <c r="D1" s="11"/>
      <c r="E1" s="11"/>
      <c r="F1" s="11"/>
      <c r="G1" s="11"/>
      <c r="H1" s="11"/>
      <c r="I1" s="11"/>
      <c r="J1" s="11"/>
      <c r="K1" s="11"/>
      <c r="L1" s="11"/>
    </row>
    <row r="2" ht="31.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ht="31.2" spans="1:12">
      <c r="A3" s="1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>
        <v>2011.12</v>
      </c>
      <c r="K3" s="1">
        <v>2017.06</v>
      </c>
      <c r="L3" s="1" t="s">
        <v>21</v>
      </c>
    </row>
    <row r="4" s="6" customFormat="1" ht="31.2" spans="1:12">
      <c r="A4" s="1">
        <v>2</v>
      </c>
      <c r="B4" s="1" t="s">
        <v>22</v>
      </c>
      <c r="C4" s="1" t="s">
        <v>14</v>
      </c>
      <c r="D4" s="1" t="s">
        <v>23</v>
      </c>
      <c r="E4" s="1" t="s">
        <v>16</v>
      </c>
      <c r="F4" s="1" t="s">
        <v>24</v>
      </c>
      <c r="G4" s="1" t="s">
        <v>25</v>
      </c>
      <c r="H4" s="1" t="s">
        <v>19</v>
      </c>
      <c r="I4" s="1" t="s">
        <v>26</v>
      </c>
      <c r="J4" s="1">
        <v>2021.03</v>
      </c>
      <c r="K4" s="1">
        <v>2020.09</v>
      </c>
      <c r="L4" s="1" t="s">
        <v>21</v>
      </c>
    </row>
    <row r="5" ht="31.2" spans="1:12">
      <c r="A5" s="1">
        <v>3</v>
      </c>
      <c r="B5" s="1" t="s">
        <v>27</v>
      </c>
      <c r="C5" s="1" t="s">
        <v>14</v>
      </c>
      <c r="D5" s="1" t="s">
        <v>28</v>
      </c>
      <c r="E5" s="1" t="s">
        <v>16</v>
      </c>
      <c r="F5" s="1" t="s">
        <v>17</v>
      </c>
      <c r="G5" s="1" t="s">
        <v>29</v>
      </c>
      <c r="H5" s="1" t="s">
        <v>30</v>
      </c>
      <c r="I5" s="1" t="s">
        <v>31</v>
      </c>
      <c r="J5" s="1">
        <v>2009.01</v>
      </c>
      <c r="K5" s="1">
        <v>2010.09</v>
      </c>
      <c r="L5" s="1" t="s">
        <v>21</v>
      </c>
    </row>
    <row r="6" ht="31.2" spans="1:12">
      <c r="A6" s="1">
        <v>4</v>
      </c>
      <c r="B6" s="1" t="s">
        <v>32</v>
      </c>
      <c r="C6" s="1" t="s">
        <v>14</v>
      </c>
      <c r="D6" s="1" t="s">
        <v>33</v>
      </c>
      <c r="E6" s="1" t="s">
        <v>16</v>
      </c>
      <c r="F6" s="1" t="s">
        <v>17</v>
      </c>
      <c r="G6" s="1" t="s">
        <v>34</v>
      </c>
      <c r="H6" s="1" t="s">
        <v>30</v>
      </c>
      <c r="I6" s="1" t="s">
        <v>35</v>
      </c>
      <c r="J6" s="1">
        <v>2011.11</v>
      </c>
      <c r="K6" s="1">
        <v>1992.02</v>
      </c>
      <c r="L6" s="1" t="s">
        <v>36</v>
      </c>
    </row>
    <row r="7" ht="31.2" spans="1:12">
      <c r="A7" s="1">
        <v>5</v>
      </c>
      <c r="B7" s="1" t="s">
        <v>37</v>
      </c>
      <c r="C7" s="1" t="s">
        <v>14</v>
      </c>
      <c r="D7" s="1" t="s">
        <v>38</v>
      </c>
      <c r="E7" s="1" t="s">
        <v>16</v>
      </c>
      <c r="F7" s="1" t="s">
        <v>39</v>
      </c>
      <c r="G7" s="1" t="s">
        <v>40</v>
      </c>
      <c r="H7" s="1" t="s">
        <v>30</v>
      </c>
      <c r="I7" s="1" t="s">
        <v>41</v>
      </c>
      <c r="J7" s="1">
        <v>2004.01</v>
      </c>
      <c r="K7" s="1">
        <v>1998.08</v>
      </c>
      <c r="L7" s="1" t="s">
        <v>42</v>
      </c>
    </row>
    <row r="8" ht="31.2" spans="1:12">
      <c r="A8" s="1">
        <v>6</v>
      </c>
      <c r="B8" s="1" t="s">
        <v>43</v>
      </c>
      <c r="C8" s="1" t="s">
        <v>14</v>
      </c>
      <c r="D8" s="1" t="s">
        <v>44</v>
      </c>
      <c r="E8" s="1" t="s">
        <v>16</v>
      </c>
      <c r="F8" s="1" t="s">
        <v>39</v>
      </c>
      <c r="G8" s="1" t="s">
        <v>45</v>
      </c>
      <c r="H8" s="1" t="s">
        <v>30</v>
      </c>
      <c r="I8" s="1" t="s">
        <v>46</v>
      </c>
      <c r="J8" s="1">
        <v>2012.11</v>
      </c>
      <c r="K8" s="1">
        <v>2012.09</v>
      </c>
      <c r="L8" s="1" t="s">
        <v>47</v>
      </c>
    </row>
    <row r="9" ht="31.2" spans="1:12">
      <c r="A9" s="1">
        <v>7</v>
      </c>
      <c r="B9" s="1" t="s">
        <v>48</v>
      </c>
      <c r="C9" s="1" t="s">
        <v>14</v>
      </c>
      <c r="D9" s="1" t="s">
        <v>49</v>
      </c>
      <c r="E9" s="1" t="s">
        <v>50</v>
      </c>
      <c r="F9" s="1" t="s">
        <v>17</v>
      </c>
      <c r="G9" s="1" t="s">
        <v>51</v>
      </c>
      <c r="H9" s="1" t="s">
        <v>30</v>
      </c>
      <c r="I9" s="1" t="s">
        <v>52</v>
      </c>
      <c r="J9" s="1">
        <v>2015.04</v>
      </c>
      <c r="K9" s="1">
        <v>2012.07</v>
      </c>
      <c r="L9" s="1" t="s">
        <v>21</v>
      </c>
    </row>
    <row r="10" ht="31.2" spans="1:12">
      <c r="A10" s="1">
        <v>8</v>
      </c>
      <c r="B10" s="1" t="s">
        <v>53</v>
      </c>
      <c r="C10" s="1" t="s">
        <v>14</v>
      </c>
      <c r="D10" s="1" t="s">
        <v>23</v>
      </c>
      <c r="E10" s="1" t="s">
        <v>16</v>
      </c>
      <c r="F10" s="1" t="s">
        <v>39</v>
      </c>
      <c r="G10" s="1" t="s">
        <v>54</v>
      </c>
      <c r="H10" s="1" t="s">
        <v>30</v>
      </c>
      <c r="I10" s="1" t="s">
        <v>55</v>
      </c>
      <c r="J10" s="1">
        <v>2020.1</v>
      </c>
      <c r="K10" s="1">
        <v>2014.12</v>
      </c>
      <c r="L10" s="1" t="s">
        <v>21</v>
      </c>
    </row>
    <row r="11" s="6" customFormat="1" ht="31.2" spans="1:12">
      <c r="A11" s="1">
        <v>9</v>
      </c>
      <c r="B11" s="1" t="s">
        <v>56</v>
      </c>
      <c r="C11" s="1" t="s">
        <v>14</v>
      </c>
      <c r="D11" s="1" t="s">
        <v>57</v>
      </c>
      <c r="E11" s="1" t="s">
        <v>50</v>
      </c>
      <c r="F11" s="1" t="s">
        <v>17</v>
      </c>
      <c r="G11" s="1" t="s">
        <v>58</v>
      </c>
      <c r="H11" s="1" t="s">
        <v>19</v>
      </c>
      <c r="I11" s="1" t="s">
        <v>59</v>
      </c>
      <c r="J11" s="1">
        <v>2005.07</v>
      </c>
      <c r="K11" s="1">
        <v>2008.09</v>
      </c>
      <c r="L11" s="1" t="s">
        <v>42</v>
      </c>
    </row>
    <row r="12" s="6" customFormat="1" ht="46.8" spans="1:12">
      <c r="A12" s="1">
        <v>10</v>
      </c>
      <c r="B12" s="2" t="s">
        <v>60</v>
      </c>
      <c r="C12" s="1" t="s">
        <v>61</v>
      </c>
      <c r="D12" s="2" t="s">
        <v>62</v>
      </c>
      <c r="E12" s="2" t="s">
        <v>16</v>
      </c>
      <c r="F12" s="2" t="s">
        <v>17</v>
      </c>
      <c r="G12" s="2" t="s">
        <v>63</v>
      </c>
      <c r="H12" s="2" t="s">
        <v>64</v>
      </c>
      <c r="I12" s="2" t="s">
        <v>65</v>
      </c>
      <c r="J12" s="2" t="s">
        <v>66</v>
      </c>
      <c r="K12" s="2">
        <v>2018.06</v>
      </c>
      <c r="L12" s="2" t="s">
        <v>21</v>
      </c>
    </row>
    <row r="13" s="6" customFormat="1" ht="46.8" spans="1:12">
      <c r="A13" s="1">
        <v>11</v>
      </c>
      <c r="B13" s="2" t="s">
        <v>67</v>
      </c>
      <c r="C13" s="1" t="s">
        <v>61</v>
      </c>
      <c r="D13" s="2" t="s">
        <v>62</v>
      </c>
      <c r="E13" s="2" t="s">
        <v>16</v>
      </c>
      <c r="F13" s="2" t="s">
        <v>17</v>
      </c>
      <c r="G13" s="2" t="s">
        <v>68</v>
      </c>
      <c r="H13" s="2" t="s">
        <v>64</v>
      </c>
      <c r="I13" s="2" t="s">
        <v>69</v>
      </c>
      <c r="J13" s="2" t="s">
        <v>70</v>
      </c>
      <c r="K13" s="2" t="s">
        <v>71</v>
      </c>
      <c r="L13" s="2" t="s">
        <v>21</v>
      </c>
    </row>
    <row r="14" s="6" customFormat="1" ht="31.2" spans="1:12">
      <c r="A14" s="1">
        <v>12</v>
      </c>
      <c r="B14" s="2" t="s">
        <v>72</v>
      </c>
      <c r="C14" s="1" t="s">
        <v>61</v>
      </c>
      <c r="D14" s="1" t="s">
        <v>23</v>
      </c>
      <c r="E14" s="2" t="s">
        <v>50</v>
      </c>
      <c r="F14" s="2" t="s">
        <v>39</v>
      </c>
      <c r="G14" s="2" t="s">
        <v>45</v>
      </c>
      <c r="H14" s="1" t="s">
        <v>30</v>
      </c>
      <c r="I14" s="2" t="s">
        <v>73</v>
      </c>
      <c r="J14" s="2" t="s">
        <v>74</v>
      </c>
      <c r="K14" s="2">
        <v>1994.03</v>
      </c>
      <c r="L14" s="2" t="s">
        <v>21</v>
      </c>
    </row>
    <row r="15" s="6" customFormat="1" ht="31.2" spans="1:12">
      <c r="A15" s="1">
        <v>13</v>
      </c>
      <c r="B15" s="2" t="s">
        <v>75</v>
      </c>
      <c r="C15" s="1" t="s">
        <v>61</v>
      </c>
      <c r="D15" s="1" t="s">
        <v>76</v>
      </c>
      <c r="E15" s="2" t="s">
        <v>50</v>
      </c>
      <c r="F15" s="2" t="s">
        <v>39</v>
      </c>
      <c r="G15" s="2" t="s">
        <v>45</v>
      </c>
      <c r="H15" s="1" t="s">
        <v>30</v>
      </c>
      <c r="I15" s="2" t="s">
        <v>77</v>
      </c>
      <c r="J15" s="2" t="s">
        <v>78</v>
      </c>
      <c r="K15" s="2" t="s">
        <v>79</v>
      </c>
      <c r="L15" s="1" t="s">
        <v>80</v>
      </c>
    </row>
    <row r="16" s="6" customFormat="1" ht="46.8" spans="1:12">
      <c r="A16" s="1">
        <v>14</v>
      </c>
      <c r="B16" s="2" t="s">
        <v>81</v>
      </c>
      <c r="C16" s="1" t="s">
        <v>61</v>
      </c>
      <c r="D16" s="1" t="s">
        <v>23</v>
      </c>
      <c r="E16" s="2" t="s">
        <v>16</v>
      </c>
      <c r="F16" s="2" t="s">
        <v>39</v>
      </c>
      <c r="G16" s="2" t="s">
        <v>45</v>
      </c>
      <c r="H16" s="2" t="s">
        <v>64</v>
      </c>
      <c r="I16" s="2" t="s">
        <v>82</v>
      </c>
      <c r="J16" s="2" t="s">
        <v>83</v>
      </c>
      <c r="K16" s="2">
        <v>2000.08</v>
      </c>
      <c r="L16" s="2" t="s">
        <v>21</v>
      </c>
    </row>
    <row r="17" s="6" customFormat="1" ht="31.2" spans="1:12">
      <c r="A17" s="1">
        <v>15</v>
      </c>
      <c r="B17" s="2" t="s">
        <v>84</v>
      </c>
      <c r="C17" s="1" t="s">
        <v>61</v>
      </c>
      <c r="D17" s="1" t="s">
        <v>23</v>
      </c>
      <c r="E17" s="2" t="s">
        <v>16</v>
      </c>
      <c r="F17" s="2" t="s">
        <v>17</v>
      </c>
      <c r="G17" s="2" t="s">
        <v>85</v>
      </c>
      <c r="H17" s="1" t="s">
        <v>30</v>
      </c>
      <c r="I17" s="2" t="s">
        <v>86</v>
      </c>
      <c r="J17" s="2" t="s">
        <v>87</v>
      </c>
      <c r="K17" s="2" t="s">
        <v>88</v>
      </c>
      <c r="L17" s="2" t="s">
        <v>47</v>
      </c>
    </row>
    <row r="18" s="6" customFormat="1" ht="31.2" spans="1:12">
      <c r="A18" s="1">
        <v>16</v>
      </c>
      <c r="B18" s="2" t="s">
        <v>89</v>
      </c>
      <c r="C18" s="1" t="s">
        <v>61</v>
      </c>
      <c r="D18" s="2" t="s">
        <v>90</v>
      </c>
      <c r="E18" s="2" t="s">
        <v>50</v>
      </c>
      <c r="F18" s="2" t="s">
        <v>17</v>
      </c>
      <c r="G18" s="2" t="s">
        <v>91</v>
      </c>
      <c r="H18" s="1" t="s">
        <v>30</v>
      </c>
      <c r="I18" s="2" t="s">
        <v>92</v>
      </c>
      <c r="J18" s="2" t="s">
        <v>93</v>
      </c>
      <c r="K18" s="2" t="s">
        <v>94</v>
      </c>
      <c r="L18" s="2" t="s">
        <v>95</v>
      </c>
    </row>
    <row r="19" ht="31.2" spans="1:12">
      <c r="A19" s="1">
        <v>17</v>
      </c>
      <c r="B19" s="2" t="s">
        <v>96</v>
      </c>
      <c r="C19" s="1" t="s">
        <v>61</v>
      </c>
      <c r="D19" s="1" t="s">
        <v>97</v>
      </c>
      <c r="E19" s="2" t="s">
        <v>50</v>
      </c>
      <c r="F19" s="2" t="s">
        <v>17</v>
      </c>
      <c r="G19" s="2" t="s">
        <v>98</v>
      </c>
      <c r="H19" s="1" t="s">
        <v>30</v>
      </c>
      <c r="I19" s="2" t="s">
        <v>99</v>
      </c>
      <c r="J19" s="2" t="s">
        <v>100</v>
      </c>
      <c r="K19" s="2">
        <v>1990.09</v>
      </c>
      <c r="L19" s="2" t="s">
        <v>42</v>
      </c>
    </row>
    <row r="20" ht="31.2" spans="1:12">
      <c r="A20" s="1">
        <v>18</v>
      </c>
      <c r="B20" s="1" t="s">
        <v>101</v>
      </c>
      <c r="C20" s="1" t="s">
        <v>102</v>
      </c>
      <c r="D20" s="1" t="s">
        <v>103</v>
      </c>
      <c r="E20" s="1" t="s">
        <v>50</v>
      </c>
      <c r="F20" s="1" t="s">
        <v>39</v>
      </c>
      <c r="G20" s="1" t="s">
        <v>104</v>
      </c>
      <c r="H20" s="1" t="s">
        <v>30</v>
      </c>
      <c r="I20" s="1" t="s">
        <v>105</v>
      </c>
      <c r="J20" s="1">
        <v>2000.06</v>
      </c>
      <c r="K20" s="1">
        <v>2001.05</v>
      </c>
      <c r="L20" s="1" t="s">
        <v>80</v>
      </c>
    </row>
    <row r="21" ht="31.2" spans="1:12">
      <c r="A21" s="1">
        <v>19</v>
      </c>
      <c r="B21" s="1" t="s">
        <v>106</v>
      </c>
      <c r="C21" s="1" t="s">
        <v>102</v>
      </c>
      <c r="D21" s="1" t="s">
        <v>107</v>
      </c>
      <c r="E21" s="1" t="s">
        <v>50</v>
      </c>
      <c r="F21" s="1" t="s">
        <v>17</v>
      </c>
      <c r="G21" s="1" t="s">
        <v>108</v>
      </c>
      <c r="H21" s="1" t="s">
        <v>109</v>
      </c>
      <c r="I21" s="1" t="s">
        <v>110</v>
      </c>
      <c r="J21" s="1">
        <v>2009.11</v>
      </c>
      <c r="K21" s="1">
        <v>2014.03</v>
      </c>
      <c r="L21" s="1" t="s">
        <v>42</v>
      </c>
    </row>
    <row r="22" ht="31.2" spans="1:12">
      <c r="A22" s="1">
        <v>20</v>
      </c>
      <c r="B22" s="1" t="s">
        <v>111</v>
      </c>
      <c r="C22" s="1" t="s">
        <v>102</v>
      </c>
      <c r="D22" s="1" t="s">
        <v>112</v>
      </c>
      <c r="E22" s="1" t="s">
        <v>16</v>
      </c>
      <c r="F22" s="1" t="s">
        <v>39</v>
      </c>
      <c r="G22" s="1" t="s">
        <v>45</v>
      </c>
      <c r="H22" s="1" t="s">
        <v>30</v>
      </c>
      <c r="I22" s="1" t="s">
        <v>113</v>
      </c>
      <c r="J22" s="1">
        <v>2015.06</v>
      </c>
      <c r="K22" s="1">
        <v>2017.07</v>
      </c>
      <c r="L22" s="1" t="s">
        <v>47</v>
      </c>
    </row>
    <row r="23" ht="31.2" spans="1:12">
      <c r="A23" s="1">
        <v>21</v>
      </c>
      <c r="B23" s="1" t="s">
        <v>114</v>
      </c>
      <c r="C23" s="1" t="s">
        <v>102</v>
      </c>
      <c r="D23" s="1" t="s">
        <v>115</v>
      </c>
      <c r="E23" s="1" t="s">
        <v>16</v>
      </c>
      <c r="F23" s="1" t="s">
        <v>17</v>
      </c>
      <c r="G23" s="1" t="s">
        <v>116</v>
      </c>
      <c r="H23" s="1" t="s">
        <v>30</v>
      </c>
      <c r="I23" s="1" t="s">
        <v>117</v>
      </c>
      <c r="J23" s="1">
        <v>2004.07</v>
      </c>
      <c r="K23" s="1">
        <v>1995.12</v>
      </c>
      <c r="L23" s="1" t="s">
        <v>36</v>
      </c>
    </row>
    <row r="24" ht="31.2" spans="1:12">
      <c r="A24" s="1">
        <v>22</v>
      </c>
      <c r="B24" s="1" t="s">
        <v>118</v>
      </c>
      <c r="C24" s="1" t="s">
        <v>119</v>
      </c>
      <c r="D24" s="1" t="s">
        <v>120</v>
      </c>
      <c r="E24" s="1" t="s">
        <v>16</v>
      </c>
      <c r="F24" s="1" t="s">
        <v>39</v>
      </c>
      <c r="G24" s="1" t="s">
        <v>45</v>
      </c>
      <c r="H24" s="1" t="s">
        <v>30</v>
      </c>
      <c r="I24" s="1" t="s">
        <v>121</v>
      </c>
      <c r="J24" s="1">
        <v>2009.05</v>
      </c>
      <c r="K24" s="1">
        <v>2012.02</v>
      </c>
      <c r="L24" s="1" t="s">
        <v>21</v>
      </c>
    </row>
    <row r="25" ht="46.8" spans="1:12">
      <c r="A25" s="1">
        <v>23</v>
      </c>
      <c r="B25" s="1" t="s">
        <v>122</v>
      </c>
      <c r="C25" s="1" t="s">
        <v>119</v>
      </c>
      <c r="D25" s="1" t="s">
        <v>123</v>
      </c>
      <c r="E25" s="1" t="s">
        <v>50</v>
      </c>
      <c r="F25" s="1" t="s">
        <v>17</v>
      </c>
      <c r="G25" s="1" t="s">
        <v>124</v>
      </c>
      <c r="H25" s="1" t="s">
        <v>64</v>
      </c>
      <c r="I25" s="1" t="s">
        <v>125</v>
      </c>
      <c r="J25" s="1">
        <v>2011.07</v>
      </c>
      <c r="K25" s="12">
        <v>2004.1</v>
      </c>
      <c r="L25" s="1" t="s">
        <v>42</v>
      </c>
    </row>
    <row r="26" ht="31.2" spans="1:12">
      <c r="A26" s="1">
        <v>24</v>
      </c>
      <c r="B26" s="1" t="s">
        <v>126</v>
      </c>
      <c r="C26" s="1" t="s">
        <v>119</v>
      </c>
      <c r="D26" s="1" t="s">
        <v>127</v>
      </c>
      <c r="E26" s="1" t="s">
        <v>16</v>
      </c>
      <c r="F26" s="1" t="s">
        <v>39</v>
      </c>
      <c r="G26" s="1" t="s">
        <v>45</v>
      </c>
      <c r="H26" s="1" t="s">
        <v>30</v>
      </c>
      <c r="I26" s="1" t="s">
        <v>128</v>
      </c>
      <c r="J26" s="1">
        <v>2004.07</v>
      </c>
      <c r="K26" s="1">
        <v>1994.11</v>
      </c>
      <c r="L26" s="1" t="s">
        <v>42</v>
      </c>
    </row>
    <row r="27" ht="31.2" spans="1:12">
      <c r="A27" s="1">
        <v>25</v>
      </c>
      <c r="B27" s="1" t="s">
        <v>129</v>
      </c>
      <c r="C27" s="1" t="s">
        <v>119</v>
      </c>
      <c r="D27" s="1" t="s">
        <v>130</v>
      </c>
      <c r="E27" s="1" t="s">
        <v>50</v>
      </c>
      <c r="F27" s="1" t="s">
        <v>39</v>
      </c>
      <c r="G27" s="1" t="s">
        <v>131</v>
      </c>
      <c r="H27" s="1" t="s">
        <v>30</v>
      </c>
      <c r="I27" s="1" t="s">
        <v>132</v>
      </c>
      <c r="J27" s="1">
        <v>2014.05</v>
      </c>
      <c r="K27" s="1">
        <v>2016.07</v>
      </c>
      <c r="L27" s="1" t="s">
        <v>80</v>
      </c>
    </row>
    <row r="28" ht="46.8" spans="1:12">
      <c r="A28" s="1">
        <v>26</v>
      </c>
      <c r="B28" s="1" t="s">
        <v>133</v>
      </c>
      <c r="C28" s="1" t="s">
        <v>119</v>
      </c>
      <c r="D28" s="1" t="s">
        <v>23</v>
      </c>
      <c r="E28" s="1" t="s">
        <v>50</v>
      </c>
      <c r="F28" s="1" t="s">
        <v>17</v>
      </c>
      <c r="G28" s="1" t="s">
        <v>134</v>
      </c>
      <c r="H28" s="1" t="s">
        <v>64</v>
      </c>
      <c r="I28" s="1" t="s">
        <v>135</v>
      </c>
      <c r="J28" s="1">
        <v>2021.04</v>
      </c>
      <c r="K28" s="1">
        <v>2019.08</v>
      </c>
      <c r="L28" s="1" t="s">
        <v>21</v>
      </c>
    </row>
    <row r="29" ht="46.8" spans="1:12">
      <c r="A29" s="1">
        <v>27</v>
      </c>
      <c r="B29" s="1" t="s">
        <v>136</v>
      </c>
      <c r="C29" s="1" t="s">
        <v>119</v>
      </c>
      <c r="D29" s="1" t="s">
        <v>23</v>
      </c>
      <c r="E29" s="1" t="s">
        <v>16</v>
      </c>
      <c r="F29" s="1" t="s">
        <v>17</v>
      </c>
      <c r="G29" s="1" t="s">
        <v>137</v>
      </c>
      <c r="H29" s="1" t="s">
        <v>64</v>
      </c>
      <c r="I29" s="1" t="s">
        <v>138</v>
      </c>
      <c r="J29" s="1">
        <v>2009.09</v>
      </c>
      <c r="K29" s="1">
        <v>2018.09</v>
      </c>
      <c r="L29" s="1" t="s">
        <v>21</v>
      </c>
    </row>
    <row r="30" ht="46.8" spans="1:12">
      <c r="A30" s="1">
        <v>28</v>
      </c>
      <c r="B30" s="1" t="s">
        <v>139</v>
      </c>
      <c r="C30" s="1" t="s">
        <v>119</v>
      </c>
      <c r="D30" s="1" t="s">
        <v>140</v>
      </c>
      <c r="E30" s="1" t="s">
        <v>16</v>
      </c>
      <c r="F30" s="1" t="s">
        <v>17</v>
      </c>
      <c r="G30" s="1" t="s">
        <v>141</v>
      </c>
      <c r="H30" s="1" t="s">
        <v>142</v>
      </c>
      <c r="I30" s="1" t="s">
        <v>143</v>
      </c>
      <c r="J30" s="12">
        <v>2020.1</v>
      </c>
      <c r="K30" s="1">
        <v>1996.09</v>
      </c>
      <c r="L30" s="1" t="s">
        <v>42</v>
      </c>
    </row>
    <row r="31" ht="31.2" spans="1:12">
      <c r="A31" s="1">
        <v>29</v>
      </c>
      <c r="B31" s="1" t="s">
        <v>144</v>
      </c>
      <c r="C31" s="1" t="s">
        <v>145</v>
      </c>
      <c r="D31" s="1" t="s">
        <v>23</v>
      </c>
      <c r="E31" s="1" t="s">
        <v>16</v>
      </c>
      <c r="F31" s="1" t="s">
        <v>39</v>
      </c>
      <c r="G31" s="1" t="s">
        <v>146</v>
      </c>
      <c r="H31" s="1" t="s">
        <v>30</v>
      </c>
      <c r="I31" s="1" t="s">
        <v>147</v>
      </c>
      <c r="J31" s="1">
        <v>2021.03</v>
      </c>
      <c r="K31" s="1">
        <v>2020.1</v>
      </c>
      <c r="L31" s="1" t="s">
        <v>47</v>
      </c>
    </row>
    <row r="32" ht="31.2" spans="1:12">
      <c r="A32" s="1">
        <v>30</v>
      </c>
      <c r="B32" s="1" t="s">
        <v>148</v>
      </c>
      <c r="C32" s="1" t="s">
        <v>145</v>
      </c>
      <c r="D32" s="1" t="s">
        <v>149</v>
      </c>
      <c r="E32" s="1" t="s">
        <v>50</v>
      </c>
      <c r="F32" s="1" t="s">
        <v>17</v>
      </c>
      <c r="G32" s="1" t="s">
        <v>150</v>
      </c>
      <c r="H32" s="1" t="s">
        <v>30</v>
      </c>
      <c r="I32" s="1" t="s">
        <v>151</v>
      </c>
      <c r="J32" s="1">
        <v>2014.09</v>
      </c>
      <c r="K32" s="1">
        <v>2005.08</v>
      </c>
      <c r="L32" s="1" t="s">
        <v>36</v>
      </c>
    </row>
    <row r="33" ht="31.2" spans="1:12">
      <c r="A33" s="1">
        <v>31</v>
      </c>
      <c r="B33" s="1" t="s">
        <v>152</v>
      </c>
      <c r="C33" s="1" t="s">
        <v>145</v>
      </c>
      <c r="D33" s="1" t="s">
        <v>23</v>
      </c>
      <c r="E33" s="1" t="s">
        <v>16</v>
      </c>
      <c r="F33" s="1" t="s">
        <v>17</v>
      </c>
      <c r="G33" s="1" t="s">
        <v>153</v>
      </c>
      <c r="H33" s="1" t="s">
        <v>30</v>
      </c>
      <c r="I33" s="1" t="s">
        <v>154</v>
      </c>
      <c r="J33" s="1">
        <v>2021.04</v>
      </c>
      <c r="K33" s="1">
        <v>2013.1</v>
      </c>
      <c r="L33" s="1" t="s">
        <v>21</v>
      </c>
    </row>
    <row r="34" ht="31.2" spans="1:12">
      <c r="A34" s="1">
        <v>32</v>
      </c>
      <c r="B34" s="1" t="s">
        <v>155</v>
      </c>
      <c r="C34" s="1" t="s">
        <v>145</v>
      </c>
      <c r="D34" s="1" t="s">
        <v>156</v>
      </c>
      <c r="E34" s="1" t="s">
        <v>16</v>
      </c>
      <c r="F34" s="1" t="s">
        <v>39</v>
      </c>
      <c r="G34" s="1" t="s">
        <v>54</v>
      </c>
      <c r="H34" s="1" t="s">
        <v>30</v>
      </c>
      <c r="I34" s="1" t="s">
        <v>157</v>
      </c>
      <c r="J34" s="1">
        <v>2011.07</v>
      </c>
      <c r="K34" s="1">
        <v>2006.09</v>
      </c>
      <c r="L34" s="1" t="s">
        <v>80</v>
      </c>
    </row>
    <row r="35" ht="31.2" spans="1:12">
      <c r="A35" s="1">
        <v>33</v>
      </c>
      <c r="B35" s="1" t="s">
        <v>158</v>
      </c>
      <c r="C35" s="1" t="s">
        <v>145</v>
      </c>
      <c r="D35" s="1" t="s">
        <v>23</v>
      </c>
      <c r="E35" s="1" t="s">
        <v>50</v>
      </c>
      <c r="F35" s="1" t="s">
        <v>17</v>
      </c>
      <c r="G35" s="1" t="s">
        <v>159</v>
      </c>
      <c r="H35" s="1" t="s">
        <v>30</v>
      </c>
      <c r="I35" s="1" t="s">
        <v>160</v>
      </c>
      <c r="J35" s="1">
        <v>2020.06</v>
      </c>
      <c r="K35" s="1">
        <v>2021.09</v>
      </c>
      <c r="L35" s="1" t="s">
        <v>161</v>
      </c>
    </row>
    <row r="36" ht="46.8" spans="1:12">
      <c r="A36" s="1">
        <v>34</v>
      </c>
      <c r="B36" s="1" t="s">
        <v>162</v>
      </c>
      <c r="C36" s="1" t="s">
        <v>145</v>
      </c>
      <c r="D36" s="1" t="s">
        <v>163</v>
      </c>
      <c r="E36" s="1" t="s">
        <v>50</v>
      </c>
      <c r="F36" s="1" t="s">
        <v>17</v>
      </c>
      <c r="G36" s="1" t="s">
        <v>164</v>
      </c>
      <c r="H36" s="1" t="s">
        <v>64</v>
      </c>
      <c r="I36" s="1" t="s">
        <v>165</v>
      </c>
      <c r="J36" s="1">
        <v>1989.06</v>
      </c>
      <c r="K36" s="1">
        <v>1992.09</v>
      </c>
      <c r="L36" s="1" t="s">
        <v>42</v>
      </c>
    </row>
    <row r="37" ht="31.2" spans="1:12">
      <c r="A37" s="1">
        <v>35</v>
      </c>
      <c r="B37" s="1" t="s">
        <v>166</v>
      </c>
      <c r="C37" s="1" t="s">
        <v>145</v>
      </c>
      <c r="D37" s="1" t="s">
        <v>167</v>
      </c>
      <c r="E37" s="1" t="s">
        <v>16</v>
      </c>
      <c r="F37" s="1" t="s">
        <v>39</v>
      </c>
      <c r="G37" s="1" t="s">
        <v>168</v>
      </c>
      <c r="H37" s="1" t="s">
        <v>30</v>
      </c>
      <c r="I37" s="1" t="s">
        <v>169</v>
      </c>
      <c r="J37" s="1">
        <v>2020.1</v>
      </c>
      <c r="K37" s="1">
        <v>2016.07</v>
      </c>
      <c r="L37" s="1" t="s">
        <v>47</v>
      </c>
    </row>
    <row r="38" ht="31.2" spans="1:12">
      <c r="A38" s="1">
        <v>36</v>
      </c>
      <c r="B38" s="1" t="s">
        <v>170</v>
      </c>
      <c r="C38" s="1" t="s">
        <v>171</v>
      </c>
      <c r="D38" s="1" t="s">
        <v>172</v>
      </c>
      <c r="E38" s="1" t="s">
        <v>50</v>
      </c>
      <c r="F38" s="1" t="s">
        <v>39</v>
      </c>
      <c r="G38" s="1" t="s">
        <v>173</v>
      </c>
      <c r="H38" s="1" t="s">
        <v>174</v>
      </c>
      <c r="I38" s="1" t="s">
        <v>175</v>
      </c>
      <c r="J38" s="1">
        <v>2010.12</v>
      </c>
      <c r="K38" s="1">
        <v>1989.09</v>
      </c>
      <c r="L38" s="1" t="s">
        <v>80</v>
      </c>
    </row>
    <row r="39" ht="31.2" spans="1:12">
      <c r="A39" s="1">
        <v>37</v>
      </c>
      <c r="B39" s="1" t="s">
        <v>176</v>
      </c>
      <c r="C39" s="1" t="s">
        <v>171</v>
      </c>
      <c r="D39" s="1" t="s">
        <v>177</v>
      </c>
      <c r="E39" s="1" t="s">
        <v>16</v>
      </c>
      <c r="F39" s="1" t="s">
        <v>17</v>
      </c>
      <c r="G39" s="1" t="s">
        <v>178</v>
      </c>
      <c r="H39" s="1" t="s">
        <v>30</v>
      </c>
      <c r="I39" s="1" t="s">
        <v>179</v>
      </c>
      <c r="J39" s="1">
        <v>2001.07</v>
      </c>
      <c r="K39" s="1">
        <v>1993.09</v>
      </c>
      <c r="L39" s="1" t="s">
        <v>36</v>
      </c>
    </row>
    <row r="40" ht="31.2" spans="1:12">
      <c r="A40" s="1">
        <v>38</v>
      </c>
      <c r="B40" s="1" t="s">
        <v>180</v>
      </c>
      <c r="C40" s="1" t="s">
        <v>171</v>
      </c>
      <c r="D40" s="1" t="s">
        <v>23</v>
      </c>
      <c r="E40" s="1" t="s">
        <v>16</v>
      </c>
      <c r="F40" s="1" t="s">
        <v>39</v>
      </c>
      <c r="G40" s="1" t="s">
        <v>45</v>
      </c>
      <c r="H40" s="1" t="s">
        <v>30</v>
      </c>
      <c r="I40" s="1" t="s">
        <v>181</v>
      </c>
      <c r="J40" s="1" t="s">
        <v>71</v>
      </c>
      <c r="K40" s="2" t="s">
        <v>182</v>
      </c>
      <c r="L40" s="1" t="s">
        <v>95</v>
      </c>
    </row>
    <row r="41" ht="31.2" spans="1:12">
      <c r="A41" s="1">
        <v>39</v>
      </c>
      <c r="B41" s="1" t="s">
        <v>183</v>
      </c>
      <c r="C41" s="1" t="s">
        <v>171</v>
      </c>
      <c r="D41" s="1" t="s">
        <v>184</v>
      </c>
      <c r="E41" s="1" t="s">
        <v>16</v>
      </c>
      <c r="F41" s="1" t="s">
        <v>17</v>
      </c>
      <c r="G41" s="1" t="s">
        <v>185</v>
      </c>
      <c r="H41" s="1" t="s">
        <v>30</v>
      </c>
      <c r="I41" s="1" t="s">
        <v>186</v>
      </c>
      <c r="J41" s="1">
        <v>2010.12</v>
      </c>
      <c r="K41" s="1">
        <v>1999.12</v>
      </c>
      <c r="L41" s="1" t="s">
        <v>42</v>
      </c>
    </row>
    <row r="42" ht="31.2" spans="1:12">
      <c r="A42" s="1">
        <v>40</v>
      </c>
      <c r="B42" s="1" t="s">
        <v>187</v>
      </c>
      <c r="C42" s="1" t="s">
        <v>171</v>
      </c>
      <c r="D42" s="1" t="s">
        <v>23</v>
      </c>
      <c r="E42" s="1" t="s">
        <v>16</v>
      </c>
      <c r="F42" s="1" t="s">
        <v>188</v>
      </c>
      <c r="G42" s="1" t="s">
        <v>189</v>
      </c>
      <c r="H42" s="1" t="s">
        <v>30</v>
      </c>
      <c r="I42" s="1" t="s">
        <v>190</v>
      </c>
      <c r="J42" s="1">
        <v>2011.12</v>
      </c>
      <c r="K42" s="1">
        <v>2013.04</v>
      </c>
      <c r="L42" s="1" t="s">
        <v>21</v>
      </c>
    </row>
    <row r="43" ht="31.2" spans="1:12">
      <c r="A43" s="1">
        <v>41</v>
      </c>
      <c r="B43" s="1" t="s">
        <v>191</v>
      </c>
      <c r="C43" s="1" t="s">
        <v>171</v>
      </c>
      <c r="D43" s="1" t="s">
        <v>192</v>
      </c>
      <c r="E43" s="1" t="s">
        <v>50</v>
      </c>
      <c r="F43" s="1" t="s">
        <v>17</v>
      </c>
      <c r="G43" s="1" t="s">
        <v>193</v>
      </c>
      <c r="H43" s="1" t="s">
        <v>30</v>
      </c>
      <c r="I43" s="1" t="s">
        <v>194</v>
      </c>
      <c r="J43" s="1">
        <v>2013.06</v>
      </c>
      <c r="K43" s="1">
        <v>2018.03</v>
      </c>
      <c r="L43" s="1" t="s">
        <v>47</v>
      </c>
    </row>
    <row r="44" s="6" customFormat="1" ht="31.2" spans="1:12">
      <c r="A44" s="1">
        <v>42</v>
      </c>
      <c r="B44" s="1" t="s">
        <v>195</v>
      </c>
      <c r="C44" s="1" t="s">
        <v>196</v>
      </c>
      <c r="D44" s="1" t="s">
        <v>197</v>
      </c>
      <c r="E44" s="1" t="s">
        <v>50</v>
      </c>
      <c r="F44" s="1" t="s">
        <v>17</v>
      </c>
      <c r="G44" s="1" t="s">
        <v>198</v>
      </c>
      <c r="H44" s="1" t="s">
        <v>19</v>
      </c>
      <c r="I44" s="1" t="s">
        <v>199</v>
      </c>
      <c r="J44" s="1">
        <v>2011.12</v>
      </c>
      <c r="K44" s="1">
        <v>2013.08</v>
      </c>
      <c r="L44" s="1" t="s">
        <v>42</v>
      </c>
    </row>
    <row r="45" s="6" customFormat="1" ht="31.2" spans="1:12">
      <c r="A45" s="1">
        <v>43</v>
      </c>
      <c r="B45" s="1" t="s">
        <v>200</v>
      </c>
      <c r="C45" s="1" t="s">
        <v>196</v>
      </c>
      <c r="D45" s="1" t="s">
        <v>201</v>
      </c>
      <c r="E45" s="1" t="s">
        <v>16</v>
      </c>
      <c r="F45" s="1" t="s">
        <v>17</v>
      </c>
      <c r="G45" s="1" t="s">
        <v>202</v>
      </c>
      <c r="H45" s="1" t="s">
        <v>30</v>
      </c>
      <c r="I45" s="1" t="s">
        <v>181</v>
      </c>
      <c r="J45" s="1">
        <v>2018.06</v>
      </c>
      <c r="K45" s="1">
        <v>2020.09</v>
      </c>
      <c r="L45" s="1" t="s">
        <v>47</v>
      </c>
    </row>
    <row r="46" s="6" customFormat="1" ht="31.2" spans="1:12">
      <c r="A46" s="1">
        <v>44</v>
      </c>
      <c r="B46" s="1" t="s">
        <v>203</v>
      </c>
      <c r="C46" s="1" t="s">
        <v>196</v>
      </c>
      <c r="D46" s="1" t="s">
        <v>204</v>
      </c>
      <c r="E46" s="1" t="s">
        <v>50</v>
      </c>
      <c r="F46" s="1" t="s">
        <v>17</v>
      </c>
      <c r="G46" s="1" t="s">
        <v>205</v>
      </c>
      <c r="H46" s="1" t="s">
        <v>30</v>
      </c>
      <c r="I46" s="1" t="s">
        <v>206</v>
      </c>
      <c r="J46" s="1">
        <v>2017.06</v>
      </c>
      <c r="K46" s="1">
        <v>2020.04</v>
      </c>
      <c r="L46" s="1" t="s">
        <v>47</v>
      </c>
    </row>
    <row r="47" s="6" customFormat="1" ht="31.2" spans="1:12">
      <c r="A47" s="1">
        <v>45</v>
      </c>
      <c r="B47" s="1" t="s">
        <v>207</v>
      </c>
      <c r="C47" s="1" t="s">
        <v>196</v>
      </c>
      <c r="D47" s="1" t="s">
        <v>208</v>
      </c>
      <c r="E47" s="1" t="s">
        <v>16</v>
      </c>
      <c r="F47" s="1" t="s">
        <v>39</v>
      </c>
      <c r="G47" s="1" t="s">
        <v>209</v>
      </c>
      <c r="H47" s="1" t="s">
        <v>30</v>
      </c>
      <c r="I47" s="1" t="s">
        <v>210</v>
      </c>
      <c r="J47" s="1">
        <v>1998.06</v>
      </c>
      <c r="K47" s="1">
        <v>1991.09</v>
      </c>
      <c r="L47" s="1" t="s">
        <v>42</v>
      </c>
    </row>
    <row r="48" ht="31.2" spans="1:12">
      <c r="A48" s="1">
        <v>46</v>
      </c>
      <c r="B48" s="1" t="s">
        <v>211</v>
      </c>
      <c r="C48" s="1" t="s">
        <v>212</v>
      </c>
      <c r="D48" s="1" t="s">
        <v>213</v>
      </c>
      <c r="E48" s="1" t="s">
        <v>16</v>
      </c>
      <c r="F48" s="1" t="s">
        <v>39</v>
      </c>
      <c r="G48" s="1" t="s">
        <v>214</v>
      </c>
      <c r="H48" s="1" t="s">
        <v>19</v>
      </c>
      <c r="I48" s="1" t="s">
        <v>215</v>
      </c>
      <c r="J48" s="1">
        <v>2005.06</v>
      </c>
      <c r="K48" s="1">
        <v>1997.03</v>
      </c>
      <c r="L48" s="1" t="s">
        <v>80</v>
      </c>
    </row>
    <row r="49" ht="31.2" spans="1:12">
      <c r="A49" s="1">
        <v>47</v>
      </c>
      <c r="B49" s="1" t="s">
        <v>216</v>
      </c>
      <c r="C49" s="1" t="s">
        <v>212</v>
      </c>
      <c r="D49" s="1" t="s">
        <v>23</v>
      </c>
      <c r="E49" s="1" t="s">
        <v>50</v>
      </c>
      <c r="F49" s="1" t="s">
        <v>217</v>
      </c>
      <c r="G49" s="1" t="s">
        <v>218</v>
      </c>
      <c r="H49" s="1" t="s">
        <v>30</v>
      </c>
      <c r="I49" s="1" t="s">
        <v>219</v>
      </c>
      <c r="J49" s="1">
        <v>1993.12</v>
      </c>
      <c r="K49" s="1">
        <v>1988.09</v>
      </c>
      <c r="L49" s="1" t="s">
        <v>42</v>
      </c>
    </row>
    <row r="50" ht="31.2" spans="1:12">
      <c r="A50" s="1">
        <v>48</v>
      </c>
      <c r="B50" s="1" t="s">
        <v>220</v>
      </c>
      <c r="C50" s="1" t="s">
        <v>212</v>
      </c>
      <c r="D50" s="1" t="s">
        <v>221</v>
      </c>
      <c r="E50" s="1" t="s">
        <v>50</v>
      </c>
      <c r="F50" s="1" t="s">
        <v>17</v>
      </c>
      <c r="G50" s="1" t="s">
        <v>222</v>
      </c>
      <c r="H50" s="1" t="s">
        <v>30</v>
      </c>
      <c r="I50" s="1" t="s">
        <v>223</v>
      </c>
      <c r="J50" s="1">
        <v>1993.11</v>
      </c>
      <c r="K50" s="1">
        <v>1986.08</v>
      </c>
      <c r="L50" s="1" t="s">
        <v>80</v>
      </c>
    </row>
    <row r="51" ht="31.2" spans="1:12">
      <c r="A51" s="1">
        <v>49</v>
      </c>
      <c r="B51" s="1" t="s">
        <v>224</v>
      </c>
      <c r="C51" s="1" t="s">
        <v>212</v>
      </c>
      <c r="D51" s="1" t="s">
        <v>23</v>
      </c>
      <c r="E51" s="1" t="s">
        <v>16</v>
      </c>
      <c r="F51" s="1" t="s">
        <v>17</v>
      </c>
      <c r="G51" s="1" t="s">
        <v>225</v>
      </c>
      <c r="H51" s="1" t="s">
        <v>19</v>
      </c>
      <c r="I51" s="1" t="s">
        <v>226</v>
      </c>
      <c r="J51" s="1">
        <v>2009.03</v>
      </c>
      <c r="K51" s="1">
        <v>2013.08</v>
      </c>
      <c r="L51" s="1" t="s">
        <v>21</v>
      </c>
    </row>
    <row r="52" ht="31.2" spans="1:12">
      <c r="A52" s="1">
        <v>50</v>
      </c>
      <c r="B52" s="1" t="s">
        <v>227</v>
      </c>
      <c r="C52" s="1" t="s">
        <v>212</v>
      </c>
      <c r="D52" s="1" t="s">
        <v>23</v>
      </c>
      <c r="E52" s="1" t="s">
        <v>16</v>
      </c>
      <c r="F52" s="1" t="s">
        <v>17</v>
      </c>
      <c r="G52" s="1" t="s">
        <v>228</v>
      </c>
      <c r="H52" s="1" t="s">
        <v>30</v>
      </c>
      <c r="I52" s="1" t="s">
        <v>229</v>
      </c>
      <c r="J52" s="1">
        <v>2019.06</v>
      </c>
      <c r="K52" s="1">
        <v>2015.01</v>
      </c>
      <c r="L52" s="1" t="s">
        <v>21</v>
      </c>
    </row>
    <row r="53" ht="31.2" spans="1:12">
      <c r="A53" s="1">
        <v>51</v>
      </c>
      <c r="B53" s="1" t="s">
        <v>230</v>
      </c>
      <c r="C53" s="1" t="s">
        <v>212</v>
      </c>
      <c r="D53" s="1" t="s">
        <v>23</v>
      </c>
      <c r="E53" s="1" t="s">
        <v>50</v>
      </c>
      <c r="F53" s="1" t="s">
        <v>17</v>
      </c>
      <c r="G53" s="1" t="s">
        <v>231</v>
      </c>
      <c r="H53" s="1" t="s">
        <v>19</v>
      </c>
      <c r="I53" s="1" t="s">
        <v>232</v>
      </c>
      <c r="J53" s="1">
        <v>2020.1</v>
      </c>
      <c r="K53" s="1">
        <v>2017.07</v>
      </c>
      <c r="L53" s="1" t="s">
        <v>21</v>
      </c>
    </row>
    <row r="54" ht="31.2" spans="1:12">
      <c r="A54" s="1">
        <v>52</v>
      </c>
      <c r="B54" s="1" t="s">
        <v>233</v>
      </c>
      <c r="C54" s="1" t="s">
        <v>212</v>
      </c>
      <c r="D54" s="1" t="s">
        <v>234</v>
      </c>
      <c r="E54" s="1" t="s">
        <v>16</v>
      </c>
      <c r="F54" s="1" t="s">
        <v>39</v>
      </c>
      <c r="G54" s="1" t="s">
        <v>45</v>
      </c>
      <c r="H54" s="1" t="s">
        <v>30</v>
      </c>
      <c r="I54" s="1" t="s">
        <v>105</v>
      </c>
      <c r="J54" s="1">
        <v>2010.05</v>
      </c>
      <c r="K54" s="1">
        <v>2000.01</v>
      </c>
      <c r="L54" s="1" t="s">
        <v>42</v>
      </c>
    </row>
    <row r="55" ht="46.8" spans="1:12">
      <c r="A55" s="1">
        <v>53</v>
      </c>
      <c r="B55" s="1" t="s">
        <v>235</v>
      </c>
      <c r="C55" s="1" t="s">
        <v>236</v>
      </c>
      <c r="D55" s="1" t="s">
        <v>237</v>
      </c>
      <c r="E55" s="1" t="s">
        <v>50</v>
      </c>
      <c r="F55" s="1" t="s">
        <v>17</v>
      </c>
      <c r="G55" s="1" t="s">
        <v>238</v>
      </c>
      <c r="H55" s="1" t="s">
        <v>64</v>
      </c>
      <c r="I55" s="1" t="s">
        <v>239</v>
      </c>
      <c r="J55" s="1">
        <v>2019.11</v>
      </c>
      <c r="K55" s="1">
        <v>2020.09</v>
      </c>
      <c r="L55" s="1" t="s">
        <v>21</v>
      </c>
    </row>
    <row r="56" ht="46.8" spans="1:12">
      <c r="A56" s="1">
        <v>54</v>
      </c>
      <c r="B56" s="1" t="s">
        <v>240</v>
      </c>
      <c r="C56" s="1" t="s">
        <v>236</v>
      </c>
      <c r="D56" s="1" t="s">
        <v>23</v>
      </c>
      <c r="E56" s="1" t="s">
        <v>16</v>
      </c>
      <c r="F56" s="1" t="s">
        <v>17</v>
      </c>
      <c r="G56" s="1" t="s">
        <v>68</v>
      </c>
      <c r="H56" s="1" t="s">
        <v>64</v>
      </c>
      <c r="I56" s="1" t="s">
        <v>241</v>
      </c>
      <c r="J56" s="1">
        <v>2010.05</v>
      </c>
      <c r="K56" s="1">
        <v>2017.08</v>
      </c>
      <c r="L56" s="1" t="s">
        <v>21</v>
      </c>
    </row>
    <row r="57" ht="46.8" spans="1:12">
      <c r="A57" s="1">
        <v>55</v>
      </c>
      <c r="B57" s="1" t="s">
        <v>242</v>
      </c>
      <c r="C57" s="1" t="s">
        <v>236</v>
      </c>
      <c r="D57" s="1" t="s">
        <v>243</v>
      </c>
      <c r="E57" s="1" t="s">
        <v>50</v>
      </c>
      <c r="F57" s="1" t="s">
        <v>17</v>
      </c>
      <c r="G57" s="1" t="s">
        <v>244</v>
      </c>
      <c r="H57" s="1" t="s">
        <v>64</v>
      </c>
      <c r="I57" s="1" t="s">
        <v>245</v>
      </c>
      <c r="J57" s="1">
        <v>2011.06</v>
      </c>
      <c r="K57" s="1">
        <v>2013.08</v>
      </c>
      <c r="L57" s="1" t="s">
        <v>80</v>
      </c>
    </row>
    <row r="58" ht="46.8" spans="1:12">
      <c r="A58" s="1">
        <v>56</v>
      </c>
      <c r="B58" s="1" t="s">
        <v>246</v>
      </c>
      <c r="C58" s="1" t="s">
        <v>236</v>
      </c>
      <c r="D58" s="1" t="s">
        <v>247</v>
      </c>
      <c r="E58" s="1" t="s">
        <v>16</v>
      </c>
      <c r="F58" s="1" t="s">
        <v>248</v>
      </c>
      <c r="G58" s="1" t="s">
        <v>249</v>
      </c>
      <c r="H58" s="1" t="s">
        <v>64</v>
      </c>
      <c r="I58" s="1" t="s">
        <v>250</v>
      </c>
      <c r="J58" s="1">
        <v>2018.11</v>
      </c>
      <c r="K58" s="1">
        <v>2020.07</v>
      </c>
      <c r="L58" s="1" t="s">
        <v>21</v>
      </c>
    </row>
    <row r="59" ht="31.2" spans="1:12">
      <c r="A59" s="1">
        <v>57</v>
      </c>
      <c r="B59" s="1" t="s">
        <v>251</v>
      </c>
      <c r="C59" s="1" t="s">
        <v>236</v>
      </c>
      <c r="D59" s="1" t="s">
        <v>252</v>
      </c>
      <c r="E59" s="1" t="s">
        <v>16</v>
      </c>
      <c r="F59" s="1" t="s">
        <v>17</v>
      </c>
      <c r="G59" s="1" t="s">
        <v>253</v>
      </c>
      <c r="H59" s="1" t="s">
        <v>30</v>
      </c>
      <c r="I59" s="1" t="s">
        <v>254</v>
      </c>
      <c r="J59" s="1">
        <v>2019.1</v>
      </c>
      <c r="K59" s="1">
        <v>2019.03</v>
      </c>
      <c r="L59" s="1" t="s">
        <v>47</v>
      </c>
    </row>
    <row r="60" ht="31.2" spans="1:12">
      <c r="A60" s="1">
        <v>58</v>
      </c>
      <c r="B60" s="1" t="s">
        <v>255</v>
      </c>
      <c r="C60" s="1" t="s">
        <v>236</v>
      </c>
      <c r="D60" s="1" t="s">
        <v>23</v>
      </c>
      <c r="E60" s="1" t="s">
        <v>16</v>
      </c>
      <c r="F60" s="1" t="s">
        <v>39</v>
      </c>
      <c r="G60" s="1" t="s">
        <v>45</v>
      </c>
      <c r="H60" s="1" t="s">
        <v>30</v>
      </c>
      <c r="I60" s="1" t="s">
        <v>256</v>
      </c>
      <c r="J60" s="1">
        <v>2020.04</v>
      </c>
      <c r="K60" s="1">
        <v>2007.07</v>
      </c>
      <c r="L60" s="1" t="s">
        <v>47</v>
      </c>
    </row>
    <row r="61" ht="31.2" spans="1:12">
      <c r="A61" s="1">
        <v>59</v>
      </c>
      <c r="B61" s="1" t="s">
        <v>257</v>
      </c>
      <c r="C61" s="1" t="s">
        <v>236</v>
      </c>
      <c r="D61" s="1" t="s">
        <v>258</v>
      </c>
      <c r="E61" s="1" t="s">
        <v>50</v>
      </c>
      <c r="F61" s="1" t="s">
        <v>24</v>
      </c>
      <c r="G61" s="1" t="s">
        <v>259</v>
      </c>
      <c r="H61" s="1" t="s">
        <v>30</v>
      </c>
      <c r="I61" s="1" t="s">
        <v>260</v>
      </c>
      <c r="J61" s="1">
        <v>2019.1</v>
      </c>
      <c r="K61" s="1">
        <v>1990.08</v>
      </c>
      <c r="L61" s="1" t="s">
        <v>47</v>
      </c>
    </row>
    <row r="62" ht="46.8" spans="1:12">
      <c r="A62" s="1">
        <v>60</v>
      </c>
      <c r="B62" s="1" t="s">
        <v>261</v>
      </c>
      <c r="C62" s="1" t="s">
        <v>262</v>
      </c>
      <c r="D62" s="1" t="s">
        <v>263</v>
      </c>
      <c r="E62" s="1" t="s">
        <v>16</v>
      </c>
      <c r="F62" s="1" t="s">
        <v>17</v>
      </c>
      <c r="G62" s="1" t="s">
        <v>264</v>
      </c>
      <c r="H62" s="1" t="s">
        <v>265</v>
      </c>
      <c r="I62" s="1" t="s">
        <v>266</v>
      </c>
      <c r="J62" s="1">
        <v>2004.07</v>
      </c>
      <c r="K62" s="1">
        <v>1992.08</v>
      </c>
      <c r="L62" s="1" t="s">
        <v>80</v>
      </c>
    </row>
    <row r="63" ht="31.2" spans="1:12">
      <c r="A63" s="1">
        <v>61</v>
      </c>
      <c r="B63" s="1" t="s">
        <v>267</v>
      </c>
      <c r="C63" s="1" t="s">
        <v>262</v>
      </c>
      <c r="D63" s="1" t="s">
        <v>268</v>
      </c>
      <c r="E63" s="1" t="s">
        <v>16</v>
      </c>
      <c r="F63" s="1" t="s">
        <v>269</v>
      </c>
      <c r="G63" s="1" t="s">
        <v>270</v>
      </c>
      <c r="H63" s="1" t="s">
        <v>271</v>
      </c>
      <c r="I63" s="1" t="s">
        <v>272</v>
      </c>
      <c r="J63" s="1">
        <v>2019.06</v>
      </c>
      <c r="K63" s="1"/>
      <c r="L63" s="1" t="s">
        <v>161</v>
      </c>
    </row>
    <row r="64" ht="31.2" spans="1:12">
      <c r="A64" s="1">
        <v>62</v>
      </c>
      <c r="B64" s="1" t="s">
        <v>273</v>
      </c>
      <c r="C64" s="1" t="s">
        <v>262</v>
      </c>
      <c r="D64" s="1" t="s">
        <v>274</v>
      </c>
      <c r="E64" s="1" t="s">
        <v>50</v>
      </c>
      <c r="F64" s="1" t="s">
        <v>39</v>
      </c>
      <c r="G64" s="1" t="s">
        <v>45</v>
      </c>
      <c r="H64" s="1" t="s">
        <v>30</v>
      </c>
      <c r="I64" s="1" t="s">
        <v>275</v>
      </c>
      <c r="J64" s="1">
        <v>2004.06</v>
      </c>
      <c r="K64" s="1">
        <v>1992.1</v>
      </c>
      <c r="L64" s="1" t="s">
        <v>80</v>
      </c>
    </row>
    <row r="65" ht="31.2" spans="1:12">
      <c r="A65" s="1">
        <v>63</v>
      </c>
      <c r="B65" s="1" t="s">
        <v>276</v>
      </c>
      <c r="C65" s="1" t="s">
        <v>262</v>
      </c>
      <c r="D65" s="1" t="s">
        <v>277</v>
      </c>
      <c r="E65" s="1" t="s">
        <v>16</v>
      </c>
      <c r="F65" s="1" t="s">
        <v>17</v>
      </c>
      <c r="G65" s="1" t="s">
        <v>278</v>
      </c>
      <c r="H65" s="1" t="s">
        <v>30</v>
      </c>
      <c r="I65" s="1" t="s">
        <v>279</v>
      </c>
      <c r="J65" s="1">
        <v>2011.01</v>
      </c>
      <c r="K65" s="1">
        <v>2007.07</v>
      </c>
      <c r="L65" s="1" t="s">
        <v>21</v>
      </c>
    </row>
    <row r="66" ht="31.2" spans="1:12">
      <c r="A66" s="1">
        <v>64</v>
      </c>
      <c r="B66" s="1" t="s">
        <v>280</v>
      </c>
      <c r="C66" s="1" t="s">
        <v>281</v>
      </c>
      <c r="D66" s="1" t="s">
        <v>282</v>
      </c>
      <c r="E66" s="1" t="s">
        <v>50</v>
      </c>
      <c r="F66" s="1" t="s">
        <v>39</v>
      </c>
      <c r="G66" s="1" t="s">
        <v>45</v>
      </c>
      <c r="H66" s="1" t="s">
        <v>174</v>
      </c>
      <c r="I66" s="14" t="s">
        <v>283</v>
      </c>
      <c r="J66" s="1">
        <v>1987.04</v>
      </c>
      <c r="K66" s="1">
        <v>1971.08</v>
      </c>
      <c r="L66" s="1" t="s">
        <v>21</v>
      </c>
    </row>
    <row r="67" ht="31.2" spans="1:12">
      <c r="A67" s="1">
        <v>65</v>
      </c>
      <c r="B67" s="1" t="s">
        <v>284</v>
      </c>
      <c r="C67" s="1" t="s">
        <v>281</v>
      </c>
      <c r="D67" s="1" t="s">
        <v>285</v>
      </c>
      <c r="E67" s="1" t="s">
        <v>50</v>
      </c>
      <c r="F67" s="1" t="s">
        <v>39</v>
      </c>
      <c r="G67" s="1" t="s">
        <v>45</v>
      </c>
      <c r="H67" s="1" t="s">
        <v>30</v>
      </c>
      <c r="I67" s="14" t="s">
        <v>286</v>
      </c>
      <c r="J67" s="1">
        <v>2011.07</v>
      </c>
      <c r="K67" s="1">
        <v>1982.01</v>
      </c>
      <c r="L67" s="1" t="s">
        <v>21</v>
      </c>
    </row>
    <row r="68" ht="31.2" spans="1:12">
      <c r="A68" s="1">
        <v>66</v>
      </c>
      <c r="B68" s="1" t="s">
        <v>287</v>
      </c>
      <c r="C68" s="1" t="s">
        <v>281</v>
      </c>
      <c r="D68" s="1" t="s">
        <v>23</v>
      </c>
      <c r="E68" s="1" t="s">
        <v>16</v>
      </c>
      <c r="F68" s="1" t="s">
        <v>39</v>
      </c>
      <c r="G68" s="1" t="s">
        <v>45</v>
      </c>
      <c r="H68" s="1" t="s">
        <v>30</v>
      </c>
      <c r="I68" s="1" t="s">
        <v>288</v>
      </c>
      <c r="J68" s="1">
        <v>2003.07</v>
      </c>
      <c r="K68" s="1">
        <v>1986.08</v>
      </c>
      <c r="L68" s="1" t="s">
        <v>21</v>
      </c>
    </row>
    <row r="69" ht="31.2" spans="1:12">
      <c r="A69" s="1">
        <v>67</v>
      </c>
      <c r="B69" s="1" t="s">
        <v>289</v>
      </c>
      <c r="C69" s="1" t="s">
        <v>281</v>
      </c>
      <c r="D69" s="1" t="s">
        <v>290</v>
      </c>
      <c r="E69" s="1" t="s">
        <v>16</v>
      </c>
      <c r="F69" s="1" t="s">
        <v>17</v>
      </c>
      <c r="G69" s="1" t="s">
        <v>291</v>
      </c>
      <c r="H69" s="1" t="s">
        <v>30</v>
      </c>
      <c r="I69" s="1" t="s">
        <v>292</v>
      </c>
      <c r="J69" s="1">
        <v>1996.07</v>
      </c>
      <c r="K69" s="1">
        <v>1978.06</v>
      </c>
      <c r="L69" s="1" t="s">
        <v>21</v>
      </c>
    </row>
    <row r="70" ht="31.2" spans="1:12">
      <c r="A70" s="1">
        <v>68</v>
      </c>
      <c r="B70" s="1" t="s">
        <v>293</v>
      </c>
      <c r="C70" s="1" t="s">
        <v>281</v>
      </c>
      <c r="D70" s="1" t="s">
        <v>294</v>
      </c>
      <c r="E70" s="1" t="s">
        <v>16</v>
      </c>
      <c r="F70" s="1" t="s">
        <v>17</v>
      </c>
      <c r="G70" s="1" t="s">
        <v>295</v>
      </c>
      <c r="H70" s="1" t="s">
        <v>30</v>
      </c>
      <c r="I70" s="1" t="s">
        <v>292</v>
      </c>
      <c r="J70" s="1">
        <v>1986.09</v>
      </c>
      <c r="K70" s="1">
        <v>1978.11</v>
      </c>
      <c r="L70" s="1" t="s">
        <v>161</v>
      </c>
    </row>
    <row r="71" ht="31.2" spans="1:12">
      <c r="A71" s="1">
        <v>69</v>
      </c>
      <c r="B71" s="1" t="s">
        <v>296</v>
      </c>
      <c r="C71" s="1" t="s">
        <v>281</v>
      </c>
      <c r="D71" s="1" t="s">
        <v>297</v>
      </c>
      <c r="E71" s="1" t="s">
        <v>16</v>
      </c>
      <c r="F71" s="1" t="s">
        <v>17</v>
      </c>
      <c r="G71" s="1" t="s">
        <v>298</v>
      </c>
      <c r="H71" s="1" t="s">
        <v>174</v>
      </c>
      <c r="I71" s="1" t="s">
        <v>299</v>
      </c>
      <c r="J71" s="1">
        <v>2011.12</v>
      </c>
      <c r="K71" s="1">
        <v>1982.12</v>
      </c>
      <c r="L71" s="1" t="s">
        <v>300</v>
      </c>
    </row>
    <row r="72" ht="31.2" spans="1:12">
      <c r="A72" s="1">
        <v>70</v>
      </c>
      <c r="B72" s="1" t="s">
        <v>301</v>
      </c>
      <c r="C72" s="1" t="s">
        <v>281</v>
      </c>
      <c r="D72" s="1" t="s">
        <v>23</v>
      </c>
      <c r="E72" s="1" t="s">
        <v>16</v>
      </c>
      <c r="F72" s="1" t="s">
        <v>39</v>
      </c>
      <c r="G72" s="1" t="s">
        <v>45</v>
      </c>
      <c r="H72" s="1" t="s">
        <v>30</v>
      </c>
      <c r="I72" s="1" t="s">
        <v>302</v>
      </c>
      <c r="J72" s="1">
        <v>2005.05</v>
      </c>
      <c r="K72" s="1">
        <v>1993.11</v>
      </c>
      <c r="L72" s="1" t="s">
        <v>21</v>
      </c>
    </row>
    <row r="73" ht="31.2" spans="1:12">
      <c r="A73" s="1">
        <v>71</v>
      </c>
      <c r="B73" s="1" t="s">
        <v>303</v>
      </c>
      <c r="C73" s="1" t="s">
        <v>281</v>
      </c>
      <c r="D73" s="1" t="s">
        <v>304</v>
      </c>
      <c r="E73" s="1" t="s">
        <v>305</v>
      </c>
      <c r="F73" s="1" t="s">
        <v>17</v>
      </c>
      <c r="G73" s="1" t="s">
        <v>306</v>
      </c>
      <c r="H73" s="1" t="s">
        <v>307</v>
      </c>
      <c r="I73" s="1" t="s">
        <v>308</v>
      </c>
      <c r="J73" s="1">
        <v>1984.06</v>
      </c>
      <c r="K73" s="1">
        <v>1968.08</v>
      </c>
      <c r="L73" s="1" t="s">
        <v>21</v>
      </c>
    </row>
    <row r="74" ht="31.2" spans="1:12">
      <c r="A74" s="1">
        <v>72</v>
      </c>
      <c r="B74" s="1" t="s">
        <v>309</v>
      </c>
      <c r="C74" s="1" t="s">
        <v>281</v>
      </c>
      <c r="D74" s="1" t="s">
        <v>310</v>
      </c>
      <c r="E74" s="1" t="s">
        <v>16</v>
      </c>
      <c r="F74" s="1" t="s">
        <v>17</v>
      </c>
      <c r="G74" s="1" t="s">
        <v>311</v>
      </c>
      <c r="H74" s="1" t="s">
        <v>174</v>
      </c>
      <c r="I74" s="1" t="s">
        <v>312</v>
      </c>
      <c r="J74" s="1">
        <v>2004.06</v>
      </c>
      <c r="K74" s="1">
        <v>1980.12</v>
      </c>
      <c r="L74" s="1" t="s">
        <v>161</v>
      </c>
    </row>
    <row r="75" s="6" customFormat="1" ht="31.2" spans="1:12">
      <c r="A75" s="1">
        <v>73</v>
      </c>
      <c r="B75" s="1" t="s">
        <v>313</v>
      </c>
      <c r="C75" s="1" t="s">
        <v>281</v>
      </c>
      <c r="D75" s="1" t="s">
        <v>314</v>
      </c>
      <c r="E75" s="1" t="s">
        <v>16</v>
      </c>
      <c r="F75" s="1" t="s">
        <v>17</v>
      </c>
      <c r="G75" s="1" t="s">
        <v>315</v>
      </c>
      <c r="H75" s="1" t="s">
        <v>174</v>
      </c>
      <c r="I75" s="1" t="s">
        <v>316</v>
      </c>
      <c r="J75" s="1">
        <v>1987.04</v>
      </c>
      <c r="K75" s="1">
        <v>1971.03</v>
      </c>
      <c r="L75" s="1" t="s">
        <v>21</v>
      </c>
    </row>
    <row r="76" ht="31.2" spans="1:12">
      <c r="A76" s="1">
        <v>74</v>
      </c>
      <c r="B76" s="1" t="s">
        <v>317</v>
      </c>
      <c r="C76" s="1" t="s">
        <v>281</v>
      </c>
      <c r="D76" s="1" t="s">
        <v>318</v>
      </c>
      <c r="E76" s="1" t="s">
        <v>50</v>
      </c>
      <c r="F76" s="1" t="s">
        <v>39</v>
      </c>
      <c r="G76" s="1" t="s">
        <v>45</v>
      </c>
      <c r="H76" s="1" t="s">
        <v>30</v>
      </c>
      <c r="I76" s="1" t="s">
        <v>319</v>
      </c>
      <c r="J76" s="1">
        <v>1993.07</v>
      </c>
      <c r="K76" s="1">
        <v>1981.09</v>
      </c>
      <c r="L76" s="1" t="s">
        <v>21</v>
      </c>
    </row>
    <row r="77" s="6" customFormat="1" ht="31.2" spans="1:12">
      <c r="A77" s="1">
        <v>75</v>
      </c>
      <c r="B77" s="1" t="s">
        <v>320</v>
      </c>
      <c r="C77" s="1" t="s">
        <v>281</v>
      </c>
      <c r="D77" s="1" t="s">
        <v>23</v>
      </c>
      <c r="E77" s="1" t="s">
        <v>16</v>
      </c>
      <c r="F77" s="1" t="s">
        <v>39</v>
      </c>
      <c r="G77" s="1" t="s">
        <v>45</v>
      </c>
      <c r="H77" s="1" t="s">
        <v>30</v>
      </c>
      <c r="I77" s="1" t="s">
        <v>321</v>
      </c>
      <c r="J77" s="1">
        <v>1996.07</v>
      </c>
      <c r="K77" s="1">
        <v>1987.09</v>
      </c>
      <c r="L77" s="1" t="s">
        <v>21</v>
      </c>
    </row>
    <row r="78" s="6" customFormat="1" ht="31.2" spans="1:12">
      <c r="A78" s="1">
        <v>76</v>
      </c>
      <c r="B78" s="1" t="s">
        <v>322</v>
      </c>
      <c r="C78" s="1" t="s">
        <v>281</v>
      </c>
      <c r="D78" s="1" t="s">
        <v>23</v>
      </c>
      <c r="E78" s="1" t="s">
        <v>16</v>
      </c>
      <c r="F78" s="1" t="s">
        <v>39</v>
      </c>
      <c r="G78" s="1" t="s">
        <v>45</v>
      </c>
      <c r="H78" s="1" t="s">
        <v>30</v>
      </c>
      <c r="I78" s="1" t="s">
        <v>323</v>
      </c>
      <c r="J78" s="1">
        <v>1988.08</v>
      </c>
      <c r="K78" s="1">
        <v>1986.04</v>
      </c>
      <c r="L78" s="1" t="s">
        <v>21</v>
      </c>
    </row>
    <row r="79" s="6" customFormat="1" ht="31.2" spans="1:12">
      <c r="A79" s="1">
        <v>77</v>
      </c>
      <c r="B79" s="1" t="s">
        <v>324</v>
      </c>
      <c r="C79" s="1" t="s">
        <v>281</v>
      </c>
      <c r="D79" s="1" t="s">
        <v>23</v>
      </c>
      <c r="E79" s="1" t="s">
        <v>50</v>
      </c>
      <c r="F79" s="1" t="s">
        <v>39</v>
      </c>
      <c r="G79" s="1" t="s">
        <v>45</v>
      </c>
      <c r="H79" s="1" t="s">
        <v>30</v>
      </c>
      <c r="I79" s="1" t="s">
        <v>325</v>
      </c>
      <c r="J79" s="1">
        <v>1978.1</v>
      </c>
      <c r="K79" s="1">
        <v>1960.09</v>
      </c>
      <c r="L79" s="1" t="s">
        <v>161</v>
      </c>
    </row>
    <row r="80" s="6" customFormat="1" ht="31.2" spans="1:12">
      <c r="A80" s="1">
        <v>78</v>
      </c>
      <c r="B80" s="1" t="s">
        <v>326</v>
      </c>
      <c r="C80" s="1" t="s">
        <v>281</v>
      </c>
      <c r="D80" s="1" t="s">
        <v>23</v>
      </c>
      <c r="E80" s="1" t="s">
        <v>16</v>
      </c>
      <c r="F80" s="1" t="s">
        <v>39</v>
      </c>
      <c r="G80" s="1" t="s">
        <v>45</v>
      </c>
      <c r="H80" s="1" t="s">
        <v>30</v>
      </c>
      <c r="I80" s="1" t="s">
        <v>327</v>
      </c>
      <c r="J80" s="1">
        <v>1998.06</v>
      </c>
      <c r="K80" s="1">
        <v>1985.09</v>
      </c>
      <c r="L80" s="1" t="s">
        <v>21</v>
      </c>
    </row>
    <row r="81" s="6" customFormat="1" ht="31.2" spans="1:12">
      <c r="A81" s="1">
        <v>79</v>
      </c>
      <c r="B81" s="1" t="s">
        <v>328</v>
      </c>
      <c r="C81" s="1" t="s">
        <v>281</v>
      </c>
      <c r="D81" s="1" t="s">
        <v>329</v>
      </c>
      <c r="E81" s="1" t="s">
        <v>16</v>
      </c>
      <c r="F81" s="1" t="s">
        <v>17</v>
      </c>
      <c r="G81" s="1" t="s">
        <v>330</v>
      </c>
      <c r="H81" s="1" t="s">
        <v>30</v>
      </c>
      <c r="I81" s="1" t="s">
        <v>331</v>
      </c>
      <c r="J81" s="1">
        <v>1990.07</v>
      </c>
      <c r="K81" s="1">
        <v>1969.08</v>
      </c>
      <c r="L81" s="1" t="s">
        <v>21</v>
      </c>
    </row>
    <row r="82" s="6" customFormat="1" ht="31.2" spans="1:12">
      <c r="A82" s="1">
        <v>80</v>
      </c>
      <c r="B82" s="1" t="s">
        <v>332</v>
      </c>
      <c r="C82" s="1" t="s">
        <v>281</v>
      </c>
      <c r="D82" s="1" t="s">
        <v>333</v>
      </c>
      <c r="E82" s="1" t="s">
        <v>16</v>
      </c>
      <c r="F82" s="1" t="s">
        <v>17</v>
      </c>
      <c r="G82" s="1" t="s">
        <v>334</v>
      </c>
      <c r="H82" s="1" t="s">
        <v>30</v>
      </c>
      <c r="I82" s="1" t="s">
        <v>335</v>
      </c>
      <c r="J82" s="1">
        <v>2004.05</v>
      </c>
      <c r="K82" s="1">
        <v>1990.09</v>
      </c>
      <c r="L82" s="1" t="s">
        <v>161</v>
      </c>
    </row>
    <row r="83" s="6" customFormat="1" ht="46.8" spans="1:12">
      <c r="A83" s="1">
        <v>81</v>
      </c>
      <c r="B83" s="1" t="s">
        <v>336</v>
      </c>
      <c r="C83" s="1" t="s">
        <v>281</v>
      </c>
      <c r="D83" s="1" t="s">
        <v>23</v>
      </c>
      <c r="E83" s="1" t="s">
        <v>50</v>
      </c>
      <c r="F83" s="1" t="s">
        <v>337</v>
      </c>
      <c r="G83" s="1" t="s">
        <v>338</v>
      </c>
      <c r="H83" s="1" t="s">
        <v>64</v>
      </c>
      <c r="I83" s="1" t="s">
        <v>339</v>
      </c>
      <c r="J83" s="1">
        <v>1993.03</v>
      </c>
      <c r="K83" s="1">
        <v>1978.12</v>
      </c>
      <c r="L83" s="1" t="s">
        <v>36</v>
      </c>
    </row>
    <row r="84" ht="31.2" spans="1:12">
      <c r="A84" s="1">
        <v>82</v>
      </c>
      <c r="B84" s="1" t="s">
        <v>340</v>
      </c>
      <c r="C84" s="1" t="s">
        <v>341</v>
      </c>
      <c r="D84" s="1" t="s">
        <v>342</v>
      </c>
      <c r="E84" s="1" t="s">
        <v>50</v>
      </c>
      <c r="F84" s="1" t="s">
        <v>17</v>
      </c>
      <c r="G84" s="1" t="s">
        <v>343</v>
      </c>
      <c r="H84" s="1" t="s">
        <v>30</v>
      </c>
      <c r="I84" s="1" t="s">
        <v>344</v>
      </c>
      <c r="J84" s="1">
        <v>1996.07</v>
      </c>
      <c r="K84" s="1">
        <v>1987.08</v>
      </c>
      <c r="L84" s="1" t="s">
        <v>80</v>
      </c>
    </row>
    <row r="85" ht="31.2" spans="1:12">
      <c r="A85" s="1">
        <v>83</v>
      </c>
      <c r="B85" s="1" t="s">
        <v>345</v>
      </c>
      <c r="C85" s="1" t="s">
        <v>341</v>
      </c>
      <c r="D85" s="1" t="s">
        <v>346</v>
      </c>
      <c r="E85" s="1" t="s">
        <v>16</v>
      </c>
      <c r="F85" s="1" t="s">
        <v>17</v>
      </c>
      <c r="G85" s="1" t="s">
        <v>347</v>
      </c>
      <c r="H85" s="1" t="s">
        <v>174</v>
      </c>
      <c r="I85" s="1" t="s">
        <v>348</v>
      </c>
      <c r="J85" s="1">
        <v>2012.06</v>
      </c>
      <c r="K85" s="1">
        <v>1990.07</v>
      </c>
      <c r="L85" s="1" t="s">
        <v>80</v>
      </c>
    </row>
    <row r="86" ht="31.2" spans="1:12">
      <c r="A86" s="1">
        <v>84</v>
      </c>
      <c r="B86" s="1" t="s">
        <v>349</v>
      </c>
      <c r="C86" s="1" t="s">
        <v>341</v>
      </c>
      <c r="D86" s="1" t="s">
        <v>350</v>
      </c>
      <c r="E86" s="1" t="s">
        <v>50</v>
      </c>
      <c r="F86" s="1" t="s">
        <v>17</v>
      </c>
      <c r="G86" s="1" t="s">
        <v>351</v>
      </c>
      <c r="H86" s="1" t="s">
        <v>30</v>
      </c>
      <c r="I86" s="1" t="s">
        <v>352</v>
      </c>
      <c r="J86" s="1">
        <v>2005.12</v>
      </c>
      <c r="K86" s="1">
        <v>2007.11</v>
      </c>
      <c r="L86" s="1" t="s">
        <v>80</v>
      </c>
    </row>
    <row r="87" ht="31.2" spans="1:12">
      <c r="A87" s="1">
        <v>85</v>
      </c>
      <c r="B87" s="1" t="s">
        <v>353</v>
      </c>
      <c r="C87" s="1" t="s">
        <v>341</v>
      </c>
      <c r="D87" s="1" t="s">
        <v>354</v>
      </c>
      <c r="E87" s="1" t="s">
        <v>16</v>
      </c>
      <c r="F87" s="1" t="s">
        <v>39</v>
      </c>
      <c r="G87" s="1" t="s">
        <v>54</v>
      </c>
      <c r="H87" s="1" t="s">
        <v>30</v>
      </c>
      <c r="I87" s="1" t="s">
        <v>355</v>
      </c>
      <c r="J87" s="1">
        <v>2019.1</v>
      </c>
      <c r="K87" s="1">
        <v>2016.07</v>
      </c>
      <c r="L87" s="1" t="s">
        <v>21</v>
      </c>
    </row>
    <row r="88" ht="46.8" spans="1:12">
      <c r="A88" s="1">
        <v>86</v>
      </c>
      <c r="B88" s="1" t="s">
        <v>356</v>
      </c>
      <c r="C88" s="1" t="s">
        <v>341</v>
      </c>
      <c r="D88" s="1" t="s">
        <v>357</v>
      </c>
      <c r="E88" s="1" t="s">
        <v>16</v>
      </c>
      <c r="F88" s="1" t="s">
        <v>17</v>
      </c>
      <c r="G88" s="1" t="s">
        <v>358</v>
      </c>
      <c r="H88" s="1" t="s">
        <v>64</v>
      </c>
      <c r="I88" s="1" t="s">
        <v>359</v>
      </c>
      <c r="J88" s="1">
        <v>2020.04</v>
      </c>
      <c r="K88" s="1">
        <v>2017.07</v>
      </c>
      <c r="L88" s="1" t="s">
        <v>21</v>
      </c>
    </row>
    <row r="89" ht="31.2" spans="1:12">
      <c r="A89" s="1">
        <v>87</v>
      </c>
      <c r="B89" s="1" t="s">
        <v>360</v>
      </c>
      <c r="C89" s="1" t="s">
        <v>341</v>
      </c>
      <c r="D89" s="1" t="s">
        <v>361</v>
      </c>
      <c r="E89" s="1" t="s">
        <v>16</v>
      </c>
      <c r="F89" s="1" t="s">
        <v>17</v>
      </c>
      <c r="G89" s="1" t="s">
        <v>362</v>
      </c>
      <c r="H89" s="1" t="s">
        <v>30</v>
      </c>
      <c r="I89" s="1" t="s">
        <v>363</v>
      </c>
      <c r="J89" s="1">
        <v>2009.06</v>
      </c>
      <c r="K89" s="1">
        <v>2014.1</v>
      </c>
      <c r="L89" s="1" t="s">
        <v>21</v>
      </c>
    </row>
    <row r="90" ht="31.2" spans="1:12">
      <c r="A90" s="1">
        <v>88</v>
      </c>
      <c r="B90" s="1" t="s">
        <v>364</v>
      </c>
      <c r="C90" s="1" t="s">
        <v>341</v>
      </c>
      <c r="D90" s="1" t="s">
        <v>365</v>
      </c>
      <c r="E90" s="1" t="s">
        <v>50</v>
      </c>
      <c r="F90" s="1" t="s">
        <v>17</v>
      </c>
      <c r="G90" s="1" t="s">
        <v>366</v>
      </c>
      <c r="H90" s="1" t="s">
        <v>30</v>
      </c>
      <c r="I90" s="1" t="s">
        <v>367</v>
      </c>
      <c r="J90" s="1">
        <v>2006.06</v>
      </c>
      <c r="K90" s="1">
        <v>2002.03</v>
      </c>
      <c r="L90" s="1" t="s">
        <v>80</v>
      </c>
    </row>
    <row r="91" ht="46.8" spans="1:12">
      <c r="A91" s="1">
        <v>89</v>
      </c>
      <c r="B91" s="1" t="s">
        <v>368</v>
      </c>
      <c r="C91" s="1" t="s">
        <v>369</v>
      </c>
      <c r="D91" s="1" t="s">
        <v>370</v>
      </c>
      <c r="E91" s="1" t="s">
        <v>16</v>
      </c>
      <c r="F91" s="1" t="s">
        <v>17</v>
      </c>
      <c r="G91" s="1" t="s">
        <v>371</v>
      </c>
      <c r="H91" s="1" t="s">
        <v>265</v>
      </c>
      <c r="I91" s="1" t="s">
        <v>372</v>
      </c>
      <c r="J91" s="1">
        <v>1997.06</v>
      </c>
      <c r="K91" s="1">
        <v>1998.12</v>
      </c>
      <c r="L91" s="1" t="s">
        <v>80</v>
      </c>
    </row>
    <row r="92" ht="31.2" spans="1:12">
      <c r="A92" s="1">
        <v>90</v>
      </c>
      <c r="B92" s="1" t="s">
        <v>373</v>
      </c>
      <c r="C92" s="1" t="s">
        <v>369</v>
      </c>
      <c r="D92" s="1" t="s">
        <v>374</v>
      </c>
      <c r="E92" s="1" t="s">
        <v>16</v>
      </c>
      <c r="F92" s="1" t="s">
        <v>39</v>
      </c>
      <c r="G92" s="1" t="s">
        <v>214</v>
      </c>
      <c r="H92" s="1" t="s">
        <v>19</v>
      </c>
      <c r="I92" s="1" t="s">
        <v>375</v>
      </c>
      <c r="J92" s="1">
        <v>1997.12</v>
      </c>
      <c r="K92" s="1">
        <v>1990.12</v>
      </c>
      <c r="L92" s="1" t="s">
        <v>36</v>
      </c>
    </row>
    <row r="93" ht="31.2" spans="1:12">
      <c r="A93" s="1">
        <v>91</v>
      </c>
      <c r="B93" s="1" t="s">
        <v>376</v>
      </c>
      <c r="C93" s="1" t="s">
        <v>369</v>
      </c>
      <c r="D93" s="1" t="s">
        <v>377</v>
      </c>
      <c r="E93" s="1" t="s">
        <v>16</v>
      </c>
      <c r="F93" s="1" t="s">
        <v>17</v>
      </c>
      <c r="G93" s="1" t="s">
        <v>378</v>
      </c>
      <c r="H93" s="1" t="s">
        <v>30</v>
      </c>
      <c r="I93" s="1" t="s">
        <v>379</v>
      </c>
      <c r="J93" s="1">
        <v>2004.07</v>
      </c>
      <c r="K93" s="1">
        <v>1994.07</v>
      </c>
      <c r="L93" s="1" t="s">
        <v>36</v>
      </c>
    </row>
    <row r="94" ht="31.2" spans="1:12">
      <c r="A94" s="1">
        <v>92</v>
      </c>
      <c r="B94" s="1" t="s">
        <v>380</v>
      </c>
      <c r="C94" s="1" t="s">
        <v>369</v>
      </c>
      <c r="D94" s="1" t="s">
        <v>370</v>
      </c>
      <c r="E94" s="1" t="s">
        <v>50</v>
      </c>
      <c r="F94" s="1" t="s">
        <v>17</v>
      </c>
      <c r="G94" s="1" t="s">
        <v>381</v>
      </c>
      <c r="H94" s="1" t="s">
        <v>30</v>
      </c>
      <c r="I94" s="1" t="s">
        <v>382</v>
      </c>
      <c r="J94" s="1">
        <v>2005.05</v>
      </c>
      <c r="K94" s="1">
        <v>2001.08</v>
      </c>
      <c r="L94" s="1" t="s">
        <v>36</v>
      </c>
    </row>
    <row r="95" ht="31.2" spans="1:12">
      <c r="A95" s="1">
        <v>93</v>
      </c>
      <c r="B95" s="1" t="s">
        <v>383</v>
      </c>
      <c r="C95" s="1" t="s">
        <v>369</v>
      </c>
      <c r="D95" s="1" t="s">
        <v>384</v>
      </c>
      <c r="E95" s="1" t="s">
        <v>16</v>
      </c>
      <c r="F95" s="1" t="s">
        <v>17</v>
      </c>
      <c r="G95" s="1" t="s">
        <v>385</v>
      </c>
      <c r="H95" s="1" t="s">
        <v>30</v>
      </c>
      <c r="I95" s="1" t="s">
        <v>386</v>
      </c>
      <c r="J95" s="1">
        <v>2011.06</v>
      </c>
      <c r="K95" s="1">
        <v>2016.05</v>
      </c>
      <c r="L95" s="1" t="s">
        <v>47</v>
      </c>
    </row>
    <row r="96" ht="31.2" spans="1:12">
      <c r="A96" s="1">
        <v>94</v>
      </c>
      <c r="B96" s="1" t="s">
        <v>387</v>
      </c>
      <c r="C96" s="1" t="s">
        <v>369</v>
      </c>
      <c r="D96" s="1" t="s">
        <v>388</v>
      </c>
      <c r="E96" s="1" t="s">
        <v>50</v>
      </c>
      <c r="F96" s="1" t="s">
        <v>24</v>
      </c>
      <c r="G96" s="1" t="s">
        <v>389</v>
      </c>
      <c r="H96" s="1" t="s">
        <v>30</v>
      </c>
      <c r="I96" s="1" t="s">
        <v>390</v>
      </c>
      <c r="J96" s="1">
        <v>2015.05</v>
      </c>
      <c r="K96" s="1">
        <v>1997.12</v>
      </c>
      <c r="L96" s="1" t="s">
        <v>80</v>
      </c>
    </row>
    <row r="97" ht="31.2" spans="1:12">
      <c r="A97" s="1">
        <v>95</v>
      </c>
      <c r="B97" s="4" t="s">
        <v>391</v>
      </c>
      <c r="C97" s="1" t="s">
        <v>392</v>
      </c>
      <c r="D97" s="2" t="s">
        <v>393</v>
      </c>
      <c r="E97" s="1" t="s">
        <v>50</v>
      </c>
      <c r="F97" s="2" t="s">
        <v>17</v>
      </c>
      <c r="G97" s="1" t="s">
        <v>394</v>
      </c>
      <c r="H97" s="2" t="s">
        <v>19</v>
      </c>
      <c r="I97" s="1" t="s">
        <v>395</v>
      </c>
      <c r="J97" s="2" t="s">
        <v>396</v>
      </c>
      <c r="K97" s="1">
        <v>1992.12</v>
      </c>
      <c r="L97" s="1" t="s">
        <v>80</v>
      </c>
    </row>
    <row r="98" ht="31.2" spans="1:12">
      <c r="A98" s="1">
        <v>96</v>
      </c>
      <c r="B98" s="4" t="s">
        <v>397</v>
      </c>
      <c r="C98" s="1" t="s">
        <v>392</v>
      </c>
      <c r="D98" s="2" t="s">
        <v>398</v>
      </c>
      <c r="E98" s="1" t="s">
        <v>16</v>
      </c>
      <c r="F98" s="2" t="s">
        <v>17</v>
      </c>
      <c r="G98" s="1" t="s">
        <v>399</v>
      </c>
      <c r="H98" s="2" t="s">
        <v>30</v>
      </c>
      <c r="I98" s="1" t="s">
        <v>400</v>
      </c>
      <c r="J98" s="2">
        <v>2006.09</v>
      </c>
      <c r="K98" s="1">
        <v>1994.09</v>
      </c>
      <c r="L98" s="1" t="s">
        <v>80</v>
      </c>
    </row>
    <row r="99" ht="31.2" spans="1:12">
      <c r="A99" s="1">
        <v>97</v>
      </c>
      <c r="B99" s="4" t="s">
        <v>401</v>
      </c>
      <c r="C99" s="1" t="s">
        <v>392</v>
      </c>
      <c r="D99" s="2" t="s">
        <v>23</v>
      </c>
      <c r="E99" s="1" t="s">
        <v>50</v>
      </c>
      <c r="F99" s="2" t="s">
        <v>17</v>
      </c>
      <c r="G99" s="1" t="s">
        <v>402</v>
      </c>
      <c r="H99" s="2" t="s">
        <v>30</v>
      </c>
      <c r="I99" s="1" t="s">
        <v>403</v>
      </c>
      <c r="J99" s="2" t="s">
        <v>404</v>
      </c>
      <c r="K99" s="1">
        <v>2019.07</v>
      </c>
      <c r="L99" s="2" t="s">
        <v>47</v>
      </c>
    </row>
    <row r="100" ht="31.2" spans="1:12">
      <c r="A100" s="1">
        <v>98</v>
      </c>
      <c r="B100" s="5" t="s">
        <v>405</v>
      </c>
      <c r="C100" s="1" t="s">
        <v>392</v>
      </c>
      <c r="D100" s="3" t="s">
        <v>406</v>
      </c>
      <c r="E100" s="1" t="s">
        <v>16</v>
      </c>
      <c r="F100" s="3" t="s">
        <v>17</v>
      </c>
      <c r="G100" s="1" t="s">
        <v>407</v>
      </c>
      <c r="H100" s="3" t="s">
        <v>30</v>
      </c>
      <c r="I100" s="1" t="s">
        <v>408</v>
      </c>
      <c r="J100" s="3">
        <v>2014.05</v>
      </c>
      <c r="K100" s="1">
        <v>2018.05</v>
      </c>
      <c r="L100" s="3" t="s">
        <v>47</v>
      </c>
    </row>
    <row r="101" ht="31.2" spans="1:12">
      <c r="A101" s="1">
        <v>99</v>
      </c>
      <c r="B101" s="4" t="s">
        <v>409</v>
      </c>
      <c r="C101" s="1" t="s">
        <v>392</v>
      </c>
      <c r="D101" s="2" t="s">
        <v>410</v>
      </c>
      <c r="E101" s="1" t="s">
        <v>50</v>
      </c>
      <c r="F101" s="2" t="s">
        <v>411</v>
      </c>
      <c r="G101" s="1" t="s">
        <v>412</v>
      </c>
      <c r="H101" s="2" t="s">
        <v>30</v>
      </c>
      <c r="I101" s="1" t="s">
        <v>413</v>
      </c>
      <c r="J101" s="2" t="s">
        <v>414</v>
      </c>
      <c r="K101" s="1">
        <v>2009.12</v>
      </c>
      <c r="L101" s="1" t="s">
        <v>80</v>
      </c>
    </row>
    <row r="102" ht="31.2" spans="1:12">
      <c r="A102" s="1">
        <v>100</v>
      </c>
      <c r="B102" s="13" t="s">
        <v>415</v>
      </c>
      <c r="C102" s="1" t="s">
        <v>416</v>
      </c>
      <c r="D102" s="1" t="s">
        <v>417</v>
      </c>
      <c r="E102" s="1" t="s">
        <v>16</v>
      </c>
      <c r="F102" s="1" t="s">
        <v>17</v>
      </c>
      <c r="G102" s="1" t="s">
        <v>418</v>
      </c>
      <c r="H102" s="1" t="s">
        <v>109</v>
      </c>
      <c r="I102" s="1" t="s">
        <v>419</v>
      </c>
      <c r="J102" s="1">
        <v>1997.11</v>
      </c>
      <c r="K102" s="1">
        <v>2008.09</v>
      </c>
      <c r="L102" s="1" t="s">
        <v>36</v>
      </c>
    </row>
    <row r="103" ht="31.2" spans="1:12">
      <c r="A103" s="1">
        <v>101</v>
      </c>
      <c r="B103" s="13" t="s">
        <v>420</v>
      </c>
      <c r="C103" s="1" t="s">
        <v>416</v>
      </c>
      <c r="D103" s="1" t="s">
        <v>23</v>
      </c>
      <c r="E103" s="1" t="s">
        <v>50</v>
      </c>
      <c r="F103" s="1" t="s">
        <v>17</v>
      </c>
      <c r="G103" s="1" t="s">
        <v>421</v>
      </c>
      <c r="H103" s="1" t="s">
        <v>30</v>
      </c>
      <c r="I103" s="1" t="s">
        <v>422</v>
      </c>
      <c r="J103" s="1">
        <v>2009.11</v>
      </c>
      <c r="K103" s="1">
        <v>2018.09</v>
      </c>
      <c r="L103" s="1" t="s">
        <v>47</v>
      </c>
    </row>
    <row r="104" ht="31.2" spans="1:12">
      <c r="A104" s="1">
        <v>102</v>
      </c>
      <c r="B104" s="13" t="s">
        <v>423</v>
      </c>
      <c r="C104" s="1" t="s">
        <v>416</v>
      </c>
      <c r="D104" s="1" t="s">
        <v>424</v>
      </c>
      <c r="E104" s="1" t="s">
        <v>50</v>
      </c>
      <c r="F104" s="1" t="s">
        <v>17</v>
      </c>
      <c r="G104" s="1" t="s">
        <v>425</v>
      </c>
      <c r="H104" s="1" t="s">
        <v>30</v>
      </c>
      <c r="I104" s="1" t="s">
        <v>426</v>
      </c>
      <c r="J104" s="1">
        <v>2007.1</v>
      </c>
      <c r="K104" s="1">
        <v>2003.09</v>
      </c>
      <c r="L104" s="1" t="s">
        <v>80</v>
      </c>
    </row>
    <row r="105" ht="31.2" spans="1:12">
      <c r="A105" s="1">
        <v>103</v>
      </c>
      <c r="B105" s="13" t="s">
        <v>427</v>
      </c>
      <c r="C105" s="1" t="s">
        <v>416</v>
      </c>
      <c r="D105" s="1" t="s">
        <v>370</v>
      </c>
      <c r="E105" s="1" t="s">
        <v>50</v>
      </c>
      <c r="F105" s="1" t="s">
        <v>17</v>
      </c>
      <c r="G105" s="1" t="s">
        <v>428</v>
      </c>
      <c r="H105" s="1" t="s">
        <v>429</v>
      </c>
      <c r="I105" s="1" t="s">
        <v>430</v>
      </c>
      <c r="J105" s="1">
        <v>2012.05</v>
      </c>
      <c r="K105" s="1">
        <v>2014.07</v>
      </c>
      <c r="L105" s="1" t="s">
        <v>42</v>
      </c>
    </row>
    <row r="106" ht="31.2" spans="1:12">
      <c r="A106" s="1">
        <v>104</v>
      </c>
      <c r="B106" s="13" t="s">
        <v>431</v>
      </c>
      <c r="C106" s="1" t="s">
        <v>416</v>
      </c>
      <c r="D106" s="1" t="s">
        <v>370</v>
      </c>
      <c r="E106" s="1" t="s">
        <v>16</v>
      </c>
      <c r="F106" s="1" t="s">
        <v>17</v>
      </c>
      <c r="G106" s="1" t="s">
        <v>432</v>
      </c>
      <c r="H106" s="1" t="s">
        <v>30</v>
      </c>
      <c r="I106" s="1" t="s">
        <v>433</v>
      </c>
      <c r="J106" s="1">
        <v>2001.07</v>
      </c>
      <c r="K106" s="1">
        <v>1984.07</v>
      </c>
      <c r="L106" s="1" t="s">
        <v>36</v>
      </c>
    </row>
    <row r="107" ht="31.2" spans="1:12">
      <c r="A107" s="1">
        <v>105</v>
      </c>
      <c r="B107" s="13" t="s">
        <v>434</v>
      </c>
      <c r="C107" s="1" t="s">
        <v>416</v>
      </c>
      <c r="D107" s="1" t="s">
        <v>435</v>
      </c>
      <c r="E107" s="1" t="s">
        <v>16</v>
      </c>
      <c r="F107" s="1" t="s">
        <v>17</v>
      </c>
      <c r="G107" s="1" t="s">
        <v>436</v>
      </c>
      <c r="H107" s="1" t="s">
        <v>30</v>
      </c>
      <c r="I107" s="1" t="s">
        <v>147</v>
      </c>
      <c r="J107" s="1">
        <v>2010.11</v>
      </c>
      <c r="K107" s="1">
        <v>2012.09</v>
      </c>
      <c r="L107" s="1" t="s">
        <v>21</v>
      </c>
    </row>
    <row r="108" s="7" customFormat="1" ht="46.8" spans="1:12">
      <c r="A108" s="1">
        <v>106</v>
      </c>
      <c r="B108" s="1" t="s">
        <v>437</v>
      </c>
      <c r="C108" s="1" t="s">
        <v>438</v>
      </c>
      <c r="D108" s="1" t="s">
        <v>439</v>
      </c>
      <c r="E108" s="1" t="s">
        <v>16</v>
      </c>
      <c r="F108" s="1" t="s">
        <v>17</v>
      </c>
      <c r="G108" s="1" t="s">
        <v>231</v>
      </c>
      <c r="H108" s="1" t="s">
        <v>64</v>
      </c>
      <c r="I108" s="1" t="s">
        <v>440</v>
      </c>
      <c r="J108" s="1">
        <v>2010.05</v>
      </c>
      <c r="K108" s="1">
        <v>1999.07</v>
      </c>
      <c r="L108" s="1" t="s">
        <v>36</v>
      </c>
    </row>
    <row r="109" ht="31.2" spans="1:12">
      <c r="A109" s="1">
        <v>107</v>
      </c>
      <c r="B109" s="1" t="s">
        <v>441</v>
      </c>
      <c r="C109" s="1" t="s">
        <v>438</v>
      </c>
      <c r="D109" s="1" t="s">
        <v>370</v>
      </c>
      <c r="E109" s="1" t="s">
        <v>50</v>
      </c>
      <c r="F109" s="1" t="s">
        <v>39</v>
      </c>
      <c r="G109" s="1" t="s">
        <v>45</v>
      </c>
      <c r="H109" s="1" t="s">
        <v>30</v>
      </c>
      <c r="I109" s="1" t="s">
        <v>442</v>
      </c>
      <c r="J109" s="1">
        <v>2004.04</v>
      </c>
      <c r="K109" s="1">
        <v>1992.09</v>
      </c>
      <c r="L109" s="1" t="s">
        <v>80</v>
      </c>
    </row>
    <row r="110" ht="31.2" spans="1:12">
      <c r="A110" s="1">
        <v>108</v>
      </c>
      <c r="B110" s="1" t="s">
        <v>443</v>
      </c>
      <c r="C110" s="1" t="s">
        <v>438</v>
      </c>
      <c r="D110" s="1" t="s">
        <v>23</v>
      </c>
      <c r="E110" s="1" t="s">
        <v>16</v>
      </c>
      <c r="F110" s="1" t="s">
        <v>39</v>
      </c>
      <c r="G110" s="1" t="s">
        <v>45</v>
      </c>
      <c r="H110" s="1" t="s">
        <v>30</v>
      </c>
      <c r="I110" s="1" t="s">
        <v>444</v>
      </c>
      <c r="J110" s="1">
        <v>2021.04</v>
      </c>
      <c r="K110" s="1">
        <v>2016.09</v>
      </c>
      <c r="L110" s="1" t="s">
        <v>47</v>
      </c>
    </row>
    <row r="111" ht="31.2" spans="1:12">
      <c r="A111" s="1">
        <v>109</v>
      </c>
      <c r="B111" s="1" t="s">
        <v>445</v>
      </c>
      <c r="C111" s="1" t="s">
        <v>438</v>
      </c>
      <c r="D111" s="1" t="s">
        <v>446</v>
      </c>
      <c r="E111" s="1" t="s">
        <v>50</v>
      </c>
      <c r="F111" s="1" t="s">
        <v>17</v>
      </c>
      <c r="G111" s="1" t="s">
        <v>447</v>
      </c>
      <c r="H111" s="1" t="s">
        <v>19</v>
      </c>
      <c r="I111" s="1" t="s">
        <v>348</v>
      </c>
      <c r="J111" s="1">
        <v>1996.06</v>
      </c>
      <c r="K111" s="1">
        <v>1997.07</v>
      </c>
      <c r="L111" s="1" t="s">
        <v>42</v>
      </c>
    </row>
    <row r="112" ht="31.2" spans="1:12">
      <c r="A112" s="1">
        <v>110</v>
      </c>
      <c r="B112" s="1" t="s">
        <v>448</v>
      </c>
      <c r="C112" s="1" t="s">
        <v>438</v>
      </c>
      <c r="D112" s="1" t="s">
        <v>449</v>
      </c>
      <c r="E112" s="1" t="s">
        <v>50</v>
      </c>
      <c r="F112" s="1" t="s">
        <v>17</v>
      </c>
      <c r="G112" s="1" t="s">
        <v>450</v>
      </c>
      <c r="H112" s="1" t="s">
        <v>30</v>
      </c>
      <c r="I112" s="1" t="s">
        <v>179</v>
      </c>
      <c r="J112" s="1">
        <v>2016.09</v>
      </c>
      <c r="K112" s="1">
        <v>2000.04</v>
      </c>
      <c r="L112" s="1" t="s">
        <v>80</v>
      </c>
    </row>
    <row r="113" ht="31.2" spans="1:12">
      <c r="A113" s="1">
        <v>111</v>
      </c>
      <c r="B113" s="1" t="s">
        <v>451</v>
      </c>
      <c r="C113" s="1" t="s">
        <v>438</v>
      </c>
      <c r="D113" s="1" t="s">
        <v>23</v>
      </c>
      <c r="E113" s="1" t="s">
        <v>16</v>
      </c>
      <c r="F113" s="1" t="s">
        <v>39</v>
      </c>
      <c r="G113" s="1" t="s">
        <v>45</v>
      </c>
      <c r="H113" s="1" t="s">
        <v>30</v>
      </c>
      <c r="I113" s="1" t="s">
        <v>452</v>
      </c>
      <c r="J113" s="1">
        <v>2008.06</v>
      </c>
      <c r="K113" s="1">
        <v>2002.11</v>
      </c>
      <c r="L113" s="1" t="s">
        <v>80</v>
      </c>
    </row>
    <row r="114" ht="31.2" spans="1:12">
      <c r="A114" s="1">
        <v>112</v>
      </c>
      <c r="B114" s="1" t="s">
        <v>453</v>
      </c>
      <c r="C114" s="1" t="s">
        <v>438</v>
      </c>
      <c r="D114" s="1" t="s">
        <v>454</v>
      </c>
      <c r="E114" s="1" t="s">
        <v>50</v>
      </c>
      <c r="F114" s="1" t="s">
        <v>17</v>
      </c>
      <c r="G114" s="1" t="s">
        <v>455</v>
      </c>
      <c r="H114" s="1" t="s">
        <v>30</v>
      </c>
      <c r="I114" s="1" t="s">
        <v>456</v>
      </c>
      <c r="J114" s="1">
        <v>2017.06</v>
      </c>
      <c r="K114" s="1">
        <v>2014.09</v>
      </c>
      <c r="L114" s="1" t="s">
        <v>80</v>
      </c>
    </row>
    <row r="115" ht="31.2" spans="1:12">
      <c r="A115" s="1">
        <v>113</v>
      </c>
      <c r="B115" s="1" t="s">
        <v>457</v>
      </c>
      <c r="C115" s="1" t="s">
        <v>458</v>
      </c>
      <c r="D115" s="1" t="s">
        <v>459</v>
      </c>
      <c r="E115" s="1" t="s">
        <v>16</v>
      </c>
      <c r="F115" s="1" t="s">
        <v>17</v>
      </c>
      <c r="G115" s="1" t="s">
        <v>460</v>
      </c>
      <c r="H115" s="1" t="s">
        <v>30</v>
      </c>
      <c r="I115" s="1" t="s">
        <v>461</v>
      </c>
      <c r="J115" s="1">
        <v>2019.05</v>
      </c>
      <c r="K115" s="1">
        <v>2017.08</v>
      </c>
      <c r="L115" s="1" t="s">
        <v>161</v>
      </c>
    </row>
    <row r="116" ht="31.2" spans="1:12">
      <c r="A116" s="1">
        <v>114</v>
      </c>
      <c r="B116" s="1" t="s">
        <v>462</v>
      </c>
      <c r="C116" s="1" t="s">
        <v>458</v>
      </c>
      <c r="D116" s="1" t="s">
        <v>463</v>
      </c>
      <c r="E116" s="1" t="s">
        <v>16</v>
      </c>
      <c r="F116" s="1" t="s">
        <v>39</v>
      </c>
      <c r="G116" s="1" t="s">
        <v>464</v>
      </c>
      <c r="H116" s="1" t="s">
        <v>30</v>
      </c>
      <c r="I116" s="1" t="s">
        <v>465</v>
      </c>
      <c r="J116" s="1">
        <v>2000.07</v>
      </c>
      <c r="K116" s="1">
        <v>1994.02</v>
      </c>
      <c r="L116" s="1" t="s">
        <v>466</v>
      </c>
    </row>
    <row r="117" ht="46.8" spans="1:12">
      <c r="A117" s="1">
        <v>115</v>
      </c>
      <c r="B117" s="1" t="s">
        <v>467</v>
      </c>
      <c r="C117" s="1" t="s">
        <v>458</v>
      </c>
      <c r="D117" s="1" t="s">
        <v>468</v>
      </c>
      <c r="E117" s="1" t="s">
        <v>16</v>
      </c>
      <c r="F117" s="1" t="s">
        <v>39</v>
      </c>
      <c r="G117" s="1" t="s">
        <v>45</v>
      </c>
      <c r="H117" s="1" t="s">
        <v>30</v>
      </c>
      <c r="I117" s="1" t="s">
        <v>469</v>
      </c>
      <c r="J117" s="1">
        <v>2018.09</v>
      </c>
      <c r="K117" s="1">
        <v>2006.07</v>
      </c>
      <c r="L117" s="1" t="s">
        <v>21</v>
      </c>
    </row>
    <row r="118" ht="31.2" spans="1:12">
      <c r="A118" s="1">
        <v>116</v>
      </c>
      <c r="B118" s="1" t="s">
        <v>470</v>
      </c>
      <c r="C118" s="1" t="s">
        <v>458</v>
      </c>
      <c r="D118" s="1" t="s">
        <v>463</v>
      </c>
      <c r="E118" s="1" t="s">
        <v>16</v>
      </c>
      <c r="F118" s="1" t="s">
        <v>17</v>
      </c>
      <c r="G118" s="1" t="s">
        <v>471</v>
      </c>
      <c r="H118" s="1" t="s">
        <v>30</v>
      </c>
      <c r="I118" s="1" t="s">
        <v>472</v>
      </c>
      <c r="J118" s="1">
        <v>2010.03</v>
      </c>
      <c r="K118" s="1">
        <v>2013.04</v>
      </c>
      <c r="L118" s="1" t="s">
        <v>47</v>
      </c>
    </row>
    <row r="119" ht="31.2" spans="1:12">
      <c r="A119" s="1">
        <v>117</v>
      </c>
      <c r="B119" s="1" t="s">
        <v>473</v>
      </c>
      <c r="C119" s="1" t="s">
        <v>458</v>
      </c>
      <c r="D119" s="1" t="s">
        <v>370</v>
      </c>
      <c r="E119" s="1" t="s">
        <v>50</v>
      </c>
      <c r="F119" s="1" t="s">
        <v>17</v>
      </c>
      <c r="G119" s="1" t="s">
        <v>474</v>
      </c>
      <c r="H119" s="1" t="s">
        <v>30</v>
      </c>
      <c r="I119" s="1" t="s">
        <v>475</v>
      </c>
      <c r="J119" s="1">
        <v>1994.05</v>
      </c>
      <c r="K119" s="1">
        <v>1990.09</v>
      </c>
      <c r="L119" s="1" t="s">
        <v>36</v>
      </c>
    </row>
    <row r="120" ht="31.2" spans="1:12">
      <c r="A120" s="1">
        <v>118</v>
      </c>
      <c r="B120" s="1" t="s">
        <v>476</v>
      </c>
      <c r="C120" s="1" t="s">
        <v>458</v>
      </c>
      <c r="D120" s="1" t="s">
        <v>477</v>
      </c>
      <c r="E120" s="1" t="s">
        <v>50</v>
      </c>
      <c r="F120" s="1" t="s">
        <v>17</v>
      </c>
      <c r="G120" s="1" t="s">
        <v>478</v>
      </c>
      <c r="H120" s="1" t="s">
        <v>30</v>
      </c>
      <c r="I120" s="1" t="s">
        <v>479</v>
      </c>
      <c r="J120" s="1">
        <v>1998.06</v>
      </c>
      <c r="K120" s="1">
        <v>1997.08</v>
      </c>
      <c r="L120" s="1" t="s">
        <v>161</v>
      </c>
    </row>
    <row r="121" ht="31.2" spans="1:12">
      <c r="A121" s="1">
        <v>119</v>
      </c>
      <c r="B121" s="1" t="s">
        <v>480</v>
      </c>
      <c r="C121" s="1" t="s">
        <v>458</v>
      </c>
      <c r="D121" s="1" t="s">
        <v>481</v>
      </c>
      <c r="E121" s="1" t="s">
        <v>50</v>
      </c>
      <c r="F121" s="1" t="s">
        <v>17</v>
      </c>
      <c r="G121" s="1" t="s">
        <v>253</v>
      </c>
      <c r="H121" s="1" t="s">
        <v>30</v>
      </c>
      <c r="I121" s="1" t="s">
        <v>482</v>
      </c>
      <c r="J121" s="1">
        <v>2008.08</v>
      </c>
      <c r="K121" s="1">
        <v>1998.09</v>
      </c>
      <c r="L121" s="1" t="s">
        <v>80</v>
      </c>
    </row>
    <row r="122" ht="46.8" spans="1:12">
      <c r="A122" s="1">
        <v>120</v>
      </c>
      <c r="B122" s="1" t="s">
        <v>483</v>
      </c>
      <c r="C122" s="1" t="s">
        <v>458</v>
      </c>
      <c r="D122" s="1" t="s">
        <v>484</v>
      </c>
      <c r="E122" s="1" t="s">
        <v>50</v>
      </c>
      <c r="F122" s="1" t="s">
        <v>17</v>
      </c>
      <c r="G122" s="1" t="s">
        <v>63</v>
      </c>
      <c r="H122" s="1" t="s">
        <v>265</v>
      </c>
      <c r="I122" s="1" t="s">
        <v>485</v>
      </c>
      <c r="J122" s="1">
        <v>1994.12</v>
      </c>
      <c r="K122" s="1">
        <v>1996.06</v>
      </c>
      <c r="L122" s="1" t="s">
        <v>486</v>
      </c>
    </row>
  </sheetData>
  <autoFilter ref="A1:L122"/>
  <sortState ref="A3:N122" sortMethod="stroke">
    <sortCondition ref="C3:C122"/>
  </sortState>
  <mergeCells count="1">
    <mergeCell ref="A1:L1"/>
  </mergeCells>
  <conditionalFormatting sqref="B19">
    <cfRule type="duplicateValues" dxfId="0" priority="39"/>
  </conditionalFormatting>
  <conditionalFormatting sqref="D19">
    <cfRule type="duplicateValues" dxfId="0" priority="38"/>
  </conditionalFormatting>
  <conditionalFormatting sqref="F19">
    <cfRule type="duplicateValues" dxfId="0" priority="37"/>
  </conditionalFormatting>
  <conditionalFormatting sqref="H19">
    <cfRule type="duplicateValues" dxfId="0" priority="36"/>
  </conditionalFormatting>
  <conditionalFormatting sqref="J19">
    <cfRule type="duplicateValues" dxfId="0" priority="35"/>
  </conditionalFormatting>
  <conditionalFormatting sqref="B31">
    <cfRule type="duplicateValues" dxfId="0" priority="33"/>
  </conditionalFormatting>
  <conditionalFormatting sqref="D31">
    <cfRule type="duplicateValues" dxfId="0" priority="32"/>
  </conditionalFormatting>
  <conditionalFormatting sqref="F31">
    <cfRule type="duplicateValues" dxfId="0" priority="31"/>
  </conditionalFormatting>
  <conditionalFormatting sqref="H31">
    <cfRule type="duplicateValues" dxfId="0" priority="30"/>
  </conditionalFormatting>
  <conditionalFormatting sqref="J31">
    <cfRule type="duplicateValues" dxfId="0" priority="29"/>
  </conditionalFormatting>
  <conditionalFormatting sqref="B32">
    <cfRule type="duplicateValues" dxfId="0" priority="27"/>
  </conditionalFormatting>
  <conditionalFormatting sqref="D32">
    <cfRule type="duplicateValues" dxfId="0" priority="26"/>
  </conditionalFormatting>
  <conditionalFormatting sqref="F32">
    <cfRule type="duplicateValues" dxfId="0" priority="25"/>
  </conditionalFormatting>
  <conditionalFormatting sqref="H32">
    <cfRule type="duplicateValues" dxfId="0" priority="24"/>
  </conditionalFormatting>
  <conditionalFormatting sqref="J32">
    <cfRule type="duplicateValues" dxfId="0" priority="23"/>
  </conditionalFormatting>
  <conditionalFormatting sqref="L32">
    <cfRule type="duplicateValues" dxfId="0" priority="22"/>
  </conditionalFormatting>
  <conditionalFormatting sqref="B34">
    <cfRule type="duplicateValues" dxfId="0" priority="15"/>
  </conditionalFormatting>
  <conditionalFormatting sqref="D34">
    <cfRule type="duplicateValues" dxfId="0" priority="14"/>
  </conditionalFormatting>
  <conditionalFormatting sqref="F34">
    <cfRule type="duplicateValues" dxfId="0" priority="13"/>
  </conditionalFormatting>
  <conditionalFormatting sqref="H34">
    <cfRule type="duplicateValues" dxfId="0" priority="12"/>
  </conditionalFormatting>
  <conditionalFormatting sqref="J34">
    <cfRule type="duplicateValues" dxfId="0" priority="11"/>
  </conditionalFormatting>
  <conditionalFormatting sqref="B50">
    <cfRule type="duplicateValues" dxfId="0" priority="6"/>
  </conditionalFormatting>
  <conditionalFormatting sqref="B51">
    <cfRule type="duplicateValues" dxfId="0" priority="4"/>
  </conditionalFormatting>
  <conditionalFormatting sqref="B52">
    <cfRule type="duplicateValues" dxfId="0" priority="3"/>
  </conditionalFormatting>
  <conditionalFormatting sqref="B53">
    <cfRule type="duplicateValues" dxfId="0" priority="2"/>
  </conditionalFormatting>
  <conditionalFormatting sqref="B56">
    <cfRule type="duplicateValues" dxfId="0" priority="5"/>
  </conditionalFormatting>
  <conditionalFormatting sqref="B59">
    <cfRule type="duplicateValues" dxfId="0" priority="9"/>
  </conditionalFormatting>
  <conditionalFormatting sqref="B60">
    <cfRule type="duplicateValues" dxfId="0" priority="8"/>
  </conditionalFormatting>
  <conditionalFormatting sqref="B61">
    <cfRule type="duplicateValues" dxfId="0" priority="7"/>
  </conditionalFormatting>
  <dataValidations count="3">
    <dataValidation type="list" allowBlank="1" showInputMessage="1" showErrorMessage="1" sqref="H50">
      <formula1>"大学专科,大学本科,硕士研究生,博士研究生,在职硕士研究生"</formula1>
    </dataValidation>
    <dataValidation allowBlank="1" showInputMessage="1" showErrorMessage="1" sqref="F52 F56 F59:F61"/>
    <dataValidation type="list" allowBlank="1" showInputMessage="1" showErrorMessage="1" sqref="E59 E60">
      <formula1>"男,女"</formula1>
    </dataValidation>
  </dataValidations>
  <printOptions horizontalCentered="1"/>
  <pageMargins left="0.502777777777778" right="0.502777777777778" top="0.554166666666667" bottom="0.55416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5"/>
  <sheetViews>
    <sheetView zoomScale="190" zoomScaleNormal="190" workbookViewId="0">
      <selection activeCell="D155" sqref="D155"/>
    </sheetView>
  </sheetViews>
  <sheetFormatPr defaultColWidth="9" defaultRowHeight="14.4" outlineLevelCol="2"/>
  <sheetData>
    <row r="1" ht="15.6" spans="1:2">
      <c r="A1" s="1" t="s">
        <v>32</v>
      </c>
      <c r="B1" s="1" t="s">
        <v>32</v>
      </c>
    </row>
    <row r="2" ht="46.8" spans="1:2">
      <c r="A2" s="1" t="s">
        <v>37</v>
      </c>
      <c r="B2" s="1" t="s">
        <v>37</v>
      </c>
    </row>
    <row r="3" ht="15.6" spans="1:2">
      <c r="A3" s="1" t="s">
        <v>27</v>
      </c>
      <c r="B3" s="1" t="s">
        <v>27</v>
      </c>
    </row>
    <row r="4" ht="15.6" spans="1:2">
      <c r="A4" s="1" t="s">
        <v>48</v>
      </c>
      <c r="B4" s="1" t="s">
        <v>48</v>
      </c>
    </row>
    <row r="5" ht="15.6" spans="1:2">
      <c r="A5" s="1" t="s">
        <v>56</v>
      </c>
      <c r="B5" s="1" t="s">
        <v>56</v>
      </c>
    </row>
    <row r="6" ht="15.6" spans="1:2">
      <c r="A6" s="1" t="s">
        <v>13</v>
      </c>
      <c r="B6" s="1" t="s">
        <v>13</v>
      </c>
    </row>
    <row r="7" ht="46.8" spans="1:2">
      <c r="A7" s="1" t="s">
        <v>53</v>
      </c>
      <c r="B7" s="1" t="s">
        <v>53</v>
      </c>
    </row>
    <row r="8" ht="62.4" spans="1:2">
      <c r="A8" s="1" t="s">
        <v>43</v>
      </c>
      <c r="B8" s="1" t="s">
        <v>43</v>
      </c>
    </row>
    <row r="9" ht="15.6" spans="1:2">
      <c r="A9" s="1" t="s">
        <v>22</v>
      </c>
      <c r="B9" s="1" t="s">
        <v>22</v>
      </c>
    </row>
    <row r="10" ht="15.6" spans="1:2">
      <c r="A10" s="1" t="s">
        <v>487</v>
      </c>
      <c r="B10" s="1" t="s">
        <v>487</v>
      </c>
    </row>
    <row r="11" ht="15.6" spans="1:2">
      <c r="A11" s="1" t="s">
        <v>488</v>
      </c>
      <c r="B11" s="1" t="s">
        <v>488</v>
      </c>
    </row>
    <row r="12" ht="15.6" spans="1:2">
      <c r="A12" s="1" t="s">
        <v>489</v>
      </c>
      <c r="B12" s="1" t="s">
        <v>489</v>
      </c>
    </row>
    <row r="13" ht="46.8" spans="1:2">
      <c r="A13" s="2" t="s">
        <v>75</v>
      </c>
      <c r="B13" s="2" t="s">
        <v>75</v>
      </c>
    </row>
    <row r="14" ht="15.6" spans="1:2">
      <c r="A14" s="2" t="s">
        <v>96</v>
      </c>
      <c r="B14" s="2" t="s">
        <v>96</v>
      </c>
    </row>
    <row r="15" ht="15.6" spans="1:2">
      <c r="A15" s="2" t="s">
        <v>84</v>
      </c>
      <c r="B15" s="2" t="s">
        <v>84</v>
      </c>
    </row>
    <row r="16" ht="15.6" spans="1:2">
      <c r="A16" s="2" t="s">
        <v>89</v>
      </c>
      <c r="B16" s="2" t="s">
        <v>89</v>
      </c>
    </row>
    <row r="17" ht="46.8" spans="1:2">
      <c r="A17" s="2" t="s">
        <v>81</v>
      </c>
      <c r="B17" s="2" t="s">
        <v>81</v>
      </c>
    </row>
    <row r="18" ht="15.6" spans="1:2">
      <c r="A18" s="3" t="s">
        <v>490</v>
      </c>
      <c r="B18" s="3" t="s">
        <v>490</v>
      </c>
    </row>
    <row r="19" ht="15.6" spans="1:2">
      <c r="A19" s="2" t="s">
        <v>60</v>
      </c>
      <c r="B19" s="2" t="s">
        <v>60</v>
      </c>
    </row>
    <row r="20" ht="62.4" spans="1:2">
      <c r="A20" s="2" t="s">
        <v>72</v>
      </c>
      <c r="B20" s="2" t="s">
        <v>72</v>
      </c>
    </row>
    <row r="21" ht="15.6" spans="1:2">
      <c r="A21" s="2" t="s">
        <v>67</v>
      </c>
      <c r="B21" s="2" t="s">
        <v>67</v>
      </c>
    </row>
    <row r="22" ht="46.8" spans="1:2">
      <c r="A22" s="2" t="s">
        <v>491</v>
      </c>
      <c r="B22" s="2" t="s">
        <v>491</v>
      </c>
    </row>
    <row r="23" ht="46.8" spans="1:2">
      <c r="A23" s="1" t="s">
        <v>101</v>
      </c>
      <c r="B23" s="1" t="s">
        <v>101</v>
      </c>
    </row>
    <row r="24" ht="15.6" spans="1:2">
      <c r="A24" s="1" t="s">
        <v>114</v>
      </c>
      <c r="B24" s="1" t="s">
        <v>114</v>
      </c>
    </row>
    <row r="25" ht="15.6" spans="1:2">
      <c r="A25" s="1" t="s">
        <v>106</v>
      </c>
      <c r="B25" s="1" t="s">
        <v>106</v>
      </c>
    </row>
    <row r="26" ht="15.6" spans="1:2">
      <c r="A26" s="1" t="s">
        <v>492</v>
      </c>
      <c r="B26" s="1" t="s">
        <v>492</v>
      </c>
    </row>
    <row r="27" ht="46.8" spans="1:2">
      <c r="A27" s="1" t="s">
        <v>111</v>
      </c>
      <c r="B27" s="1" t="s">
        <v>111</v>
      </c>
    </row>
    <row r="28" ht="15.6" spans="1:2">
      <c r="A28" s="1" t="s">
        <v>493</v>
      </c>
      <c r="B28" s="1" t="s">
        <v>493</v>
      </c>
    </row>
    <row r="29" ht="15.6" spans="1:2">
      <c r="A29" s="1" t="s">
        <v>494</v>
      </c>
      <c r="B29" s="1" t="s">
        <v>494</v>
      </c>
    </row>
    <row r="30" ht="46.8" spans="1:2">
      <c r="A30" s="1" t="s">
        <v>118</v>
      </c>
      <c r="B30" s="1" t="s">
        <v>118</v>
      </c>
    </row>
    <row r="31" ht="46.8" spans="1:2">
      <c r="A31" s="1" t="s">
        <v>126</v>
      </c>
      <c r="B31" s="1" t="s">
        <v>126</v>
      </c>
    </row>
    <row r="32" ht="15.6" spans="1:2">
      <c r="A32" s="1" t="s">
        <v>122</v>
      </c>
      <c r="B32" s="1" t="s">
        <v>122</v>
      </c>
    </row>
    <row r="33" ht="46.8" spans="1:2">
      <c r="A33" s="1" t="s">
        <v>129</v>
      </c>
      <c r="B33" s="1" t="s">
        <v>129</v>
      </c>
    </row>
    <row r="34" ht="15.6" spans="1:2">
      <c r="A34" s="1" t="s">
        <v>133</v>
      </c>
      <c r="B34" s="1" t="s">
        <v>133</v>
      </c>
    </row>
    <row r="35" ht="15.6" spans="1:2">
      <c r="A35" s="1" t="s">
        <v>139</v>
      </c>
      <c r="B35" s="1" t="s">
        <v>139</v>
      </c>
    </row>
    <row r="36" ht="15.6" spans="1:2">
      <c r="A36" s="1" t="s">
        <v>136</v>
      </c>
      <c r="B36" s="1" t="s">
        <v>136</v>
      </c>
    </row>
    <row r="37" ht="15.6" spans="1:2">
      <c r="A37" s="1" t="s">
        <v>148</v>
      </c>
      <c r="B37" s="1" t="s">
        <v>148</v>
      </c>
    </row>
    <row r="38" ht="31.2" spans="1:2">
      <c r="A38" s="1" t="s">
        <v>155</v>
      </c>
      <c r="B38" s="1" t="s">
        <v>155</v>
      </c>
    </row>
    <row r="39" ht="15.6" spans="1:2">
      <c r="A39" s="1" t="s">
        <v>158</v>
      </c>
      <c r="B39" s="1" t="s">
        <v>158</v>
      </c>
    </row>
    <row r="40" ht="46.8" spans="1:2">
      <c r="A40" s="1" t="s">
        <v>166</v>
      </c>
      <c r="B40" s="1" t="s">
        <v>166</v>
      </c>
    </row>
    <row r="41" ht="15.6" spans="1:2">
      <c r="A41" s="1" t="s">
        <v>152</v>
      </c>
      <c r="B41" s="1" t="s">
        <v>152</v>
      </c>
    </row>
    <row r="42" ht="15.6" spans="1:2">
      <c r="A42" s="1" t="s">
        <v>144</v>
      </c>
      <c r="B42" s="1" t="s">
        <v>144</v>
      </c>
    </row>
    <row r="43" ht="15.6" spans="1:2">
      <c r="A43" s="1" t="s">
        <v>162</v>
      </c>
      <c r="B43" s="1" t="s">
        <v>162</v>
      </c>
    </row>
    <row r="44" ht="15.6" spans="1:2">
      <c r="A44" s="1" t="s">
        <v>495</v>
      </c>
      <c r="B44" s="1" t="s">
        <v>495</v>
      </c>
    </row>
    <row r="45" ht="46.8" spans="1:2">
      <c r="A45" s="1" t="s">
        <v>496</v>
      </c>
      <c r="B45" s="1" t="s">
        <v>496</v>
      </c>
    </row>
    <row r="46" ht="46.8" spans="1:2">
      <c r="A46" s="1" t="s">
        <v>170</v>
      </c>
      <c r="B46" s="1" t="s">
        <v>170</v>
      </c>
    </row>
    <row r="47" ht="15.6" spans="1:2">
      <c r="A47" s="1" t="s">
        <v>176</v>
      </c>
      <c r="B47" s="1" t="s">
        <v>176</v>
      </c>
    </row>
    <row r="48" ht="15.6" spans="1:2">
      <c r="A48" s="1" t="s">
        <v>183</v>
      </c>
      <c r="B48" s="1" t="s">
        <v>183</v>
      </c>
    </row>
    <row r="49" ht="46.8" spans="1:2">
      <c r="A49" s="1" t="s">
        <v>180</v>
      </c>
      <c r="B49" s="1" t="s">
        <v>180</v>
      </c>
    </row>
    <row r="50" ht="46.8" spans="1:2">
      <c r="A50" s="1" t="s">
        <v>187</v>
      </c>
      <c r="B50" s="1" t="s">
        <v>187</v>
      </c>
    </row>
    <row r="51" ht="15.6" spans="1:2">
      <c r="A51" s="1" t="s">
        <v>191</v>
      </c>
      <c r="B51" s="1" t="s">
        <v>191</v>
      </c>
    </row>
    <row r="52" ht="15.6" spans="1:2">
      <c r="A52" s="1" t="s">
        <v>497</v>
      </c>
      <c r="B52" s="1" t="s">
        <v>497</v>
      </c>
    </row>
    <row r="53" ht="15.6" spans="1:2">
      <c r="A53" s="1" t="s">
        <v>498</v>
      </c>
      <c r="B53" s="1" t="s">
        <v>498</v>
      </c>
    </row>
    <row r="54" ht="46.8" spans="1:2">
      <c r="A54" s="1" t="s">
        <v>207</v>
      </c>
      <c r="B54" s="1" t="s">
        <v>207</v>
      </c>
    </row>
    <row r="55" ht="15.6" spans="1:2">
      <c r="A55" s="1" t="s">
        <v>195</v>
      </c>
      <c r="B55" s="1" t="s">
        <v>195</v>
      </c>
    </row>
    <row r="56" ht="15.6" spans="1:2">
      <c r="A56" s="1" t="s">
        <v>200</v>
      </c>
      <c r="B56" s="1" t="s">
        <v>200</v>
      </c>
    </row>
    <row r="57" ht="15.6" spans="1:2">
      <c r="A57" s="1" t="s">
        <v>203</v>
      </c>
      <c r="B57" s="1" t="s">
        <v>203</v>
      </c>
    </row>
    <row r="58" ht="15.6" spans="1:2">
      <c r="A58" s="1" t="s">
        <v>499</v>
      </c>
      <c r="B58" s="1" t="s">
        <v>499</v>
      </c>
    </row>
    <row r="59" ht="46.8" spans="1:2">
      <c r="A59" s="1" t="s">
        <v>211</v>
      </c>
      <c r="B59" s="1" t="s">
        <v>211</v>
      </c>
    </row>
    <row r="60" ht="15.6" spans="1:2">
      <c r="A60" s="1" t="s">
        <v>216</v>
      </c>
      <c r="B60" s="1" t="s">
        <v>216</v>
      </c>
    </row>
    <row r="61" ht="15.6" spans="1:2">
      <c r="A61" s="1" t="s">
        <v>220</v>
      </c>
      <c r="B61" s="1" t="s">
        <v>220</v>
      </c>
    </row>
    <row r="62" ht="15.6" spans="1:2">
      <c r="A62" s="1" t="s">
        <v>230</v>
      </c>
      <c r="B62" s="1" t="s">
        <v>230</v>
      </c>
    </row>
    <row r="63" ht="15.6" spans="1:2">
      <c r="A63" s="1" t="s">
        <v>500</v>
      </c>
      <c r="B63" s="1" t="s">
        <v>500</v>
      </c>
    </row>
    <row r="64" ht="15.6" spans="1:2">
      <c r="A64" s="1" t="s">
        <v>227</v>
      </c>
      <c r="B64" s="1" t="s">
        <v>227</v>
      </c>
    </row>
    <row r="65" ht="15.6" spans="1:2">
      <c r="A65" s="1" t="s">
        <v>224</v>
      </c>
      <c r="B65" s="1" t="s">
        <v>224</v>
      </c>
    </row>
    <row r="66" ht="15.6" spans="1:2">
      <c r="A66" s="1" t="s">
        <v>501</v>
      </c>
      <c r="B66" s="1" t="s">
        <v>501</v>
      </c>
    </row>
    <row r="67" ht="46.8" spans="1:2">
      <c r="A67" s="1" t="s">
        <v>233</v>
      </c>
      <c r="B67" s="1" t="s">
        <v>233</v>
      </c>
    </row>
    <row r="68" ht="15.6" spans="1:2">
      <c r="A68" s="1" t="s">
        <v>235</v>
      </c>
      <c r="B68" s="1" t="s">
        <v>235</v>
      </c>
    </row>
    <row r="69" ht="15.6" spans="1:2">
      <c r="A69" s="1" t="s">
        <v>240</v>
      </c>
      <c r="B69" s="1" t="s">
        <v>240</v>
      </c>
    </row>
    <row r="70" ht="15.6" spans="1:2">
      <c r="A70" s="1" t="s">
        <v>242</v>
      </c>
      <c r="B70" s="1" t="s">
        <v>242</v>
      </c>
    </row>
    <row r="71" ht="15.6" spans="1:2">
      <c r="A71" s="1" t="s">
        <v>246</v>
      </c>
      <c r="B71" s="1" t="s">
        <v>246</v>
      </c>
    </row>
    <row r="72" ht="15.6" spans="1:2">
      <c r="A72" s="1" t="s">
        <v>251</v>
      </c>
      <c r="B72" s="1" t="s">
        <v>251</v>
      </c>
    </row>
    <row r="73" ht="15.6" spans="1:2">
      <c r="A73" s="1" t="s">
        <v>257</v>
      </c>
      <c r="B73" s="1" t="s">
        <v>257</v>
      </c>
    </row>
    <row r="74" ht="46.8" spans="1:2">
      <c r="A74" s="1" t="s">
        <v>255</v>
      </c>
      <c r="B74" s="1" t="s">
        <v>255</v>
      </c>
    </row>
    <row r="75" ht="15.6" spans="1:2">
      <c r="A75" s="1" t="s">
        <v>502</v>
      </c>
      <c r="B75" s="1" t="s">
        <v>502</v>
      </c>
    </row>
    <row r="76" ht="15.6" spans="1:2">
      <c r="A76" s="1" t="s">
        <v>503</v>
      </c>
      <c r="B76" s="1" t="s">
        <v>503</v>
      </c>
    </row>
    <row r="77" ht="15.6" spans="1:2">
      <c r="A77" s="1" t="s">
        <v>261</v>
      </c>
      <c r="B77" s="1" t="s">
        <v>261</v>
      </c>
    </row>
    <row r="78" ht="15.6" spans="1:2">
      <c r="A78" s="1" t="s">
        <v>504</v>
      </c>
      <c r="B78" s="1" t="s">
        <v>504</v>
      </c>
    </row>
    <row r="79" ht="46.8" spans="1:3">
      <c r="A79" s="1" t="s">
        <v>267</v>
      </c>
      <c r="B79" s="1" t="s">
        <v>267</v>
      </c>
      <c r="C79" s="1"/>
    </row>
    <row r="80" ht="46.8" spans="1:2">
      <c r="A80" s="1" t="s">
        <v>273</v>
      </c>
      <c r="B80" s="1" t="s">
        <v>273</v>
      </c>
    </row>
    <row r="81" ht="15.6" spans="1:2">
      <c r="A81" s="1" t="s">
        <v>276</v>
      </c>
      <c r="B81" s="1" t="s">
        <v>276</v>
      </c>
    </row>
    <row r="82" ht="46.8" spans="1:2">
      <c r="A82" s="1" t="s">
        <v>280</v>
      </c>
      <c r="B82" s="1" t="s">
        <v>280</v>
      </c>
    </row>
    <row r="83" ht="62.4" spans="1:2">
      <c r="A83" s="1" t="s">
        <v>284</v>
      </c>
      <c r="B83" s="1" t="s">
        <v>284</v>
      </c>
    </row>
    <row r="84" ht="46.8" spans="1:2">
      <c r="A84" s="1" t="s">
        <v>287</v>
      </c>
      <c r="B84" s="1" t="s">
        <v>287</v>
      </c>
    </row>
    <row r="85" ht="15.6" spans="1:2">
      <c r="A85" s="1" t="s">
        <v>289</v>
      </c>
      <c r="B85" s="1" t="s">
        <v>289</v>
      </c>
    </row>
    <row r="86" ht="15.6" spans="1:2">
      <c r="A86" s="1" t="s">
        <v>505</v>
      </c>
      <c r="B86" s="1" t="s">
        <v>505</v>
      </c>
    </row>
    <row r="87" ht="15.6" spans="1:2">
      <c r="A87" s="1" t="s">
        <v>293</v>
      </c>
      <c r="B87" s="1" t="s">
        <v>293</v>
      </c>
    </row>
    <row r="88" ht="15.6" spans="1:2">
      <c r="A88" s="1" t="s">
        <v>296</v>
      </c>
      <c r="B88" s="1" t="s">
        <v>296</v>
      </c>
    </row>
    <row r="89" ht="46.8" spans="1:2">
      <c r="A89" s="1" t="s">
        <v>301</v>
      </c>
      <c r="B89" s="1" t="s">
        <v>301</v>
      </c>
    </row>
    <row r="90" ht="15.6" spans="1:2">
      <c r="A90" s="1" t="s">
        <v>506</v>
      </c>
      <c r="B90" s="1" t="s">
        <v>506</v>
      </c>
    </row>
    <row r="91" ht="15.6" spans="1:2">
      <c r="A91" s="1" t="s">
        <v>303</v>
      </c>
      <c r="B91" s="1" t="s">
        <v>303</v>
      </c>
    </row>
    <row r="92" ht="15.6" spans="1:2">
      <c r="A92" s="1" t="s">
        <v>313</v>
      </c>
      <c r="B92" s="1" t="s">
        <v>313</v>
      </c>
    </row>
    <row r="93" ht="15.6" spans="1:2">
      <c r="A93" s="1" t="s">
        <v>309</v>
      </c>
      <c r="B93" s="1" t="s">
        <v>309</v>
      </c>
    </row>
    <row r="94" ht="15.6" spans="1:2">
      <c r="A94" s="1" t="s">
        <v>507</v>
      </c>
      <c r="B94" s="1" t="s">
        <v>507</v>
      </c>
    </row>
    <row r="95" ht="46.8" spans="1:2">
      <c r="A95" s="1" t="s">
        <v>317</v>
      </c>
      <c r="B95" s="1" t="s">
        <v>317</v>
      </c>
    </row>
    <row r="96" ht="46.8" spans="1:2">
      <c r="A96" s="1" t="s">
        <v>324</v>
      </c>
      <c r="B96" s="1" t="s">
        <v>324</v>
      </c>
    </row>
    <row r="97" ht="46.8" spans="1:2">
      <c r="A97" s="1" t="s">
        <v>320</v>
      </c>
      <c r="B97" s="1" t="s">
        <v>320</v>
      </c>
    </row>
    <row r="98" ht="46.8" spans="1:2">
      <c r="A98" s="1" t="s">
        <v>322</v>
      </c>
      <c r="B98" s="1" t="s">
        <v>322</v>
      </c>
    </row>
    <row r="99" ht="46.8" spans="1:2">
      <c r="A99" s="1" t="s">
        <v>326</v>
      </c>
      <c r="B99" s="1" t="s">
        <v>326</v>
      </c>
    </row>
    <row r="100" ht="15.6" spans="1:2">
      <c r="A100" s="1" t="s">
        <v>508</v>
      </c>
      <c r="B100" s="1" t="s">
        <v>508</v>
      </c>
    </row>
    <row r="101" ht="15.6" spans="1:2">
      <c r="A101" s="1" t="s">
        <v>509</v>
      </c>
      <c r="B101" s="1" t="s">
        <v>509</v>
      </c>
    </row>
    <row r="102" ht="15.6" spans="1:2">
      <c r="A102" s="1" t="s">
        <v>328</v>
      </c>
      <c r="B102" s="1" t="s">
        <v>328</v>
      </c>
    </row>
    <row r="103" ht="15.6" spans="1:2">
      <c r="A103" s="1" t="s">
        <v>332</v>
      </c>
      <c r="B103" s="1" t="s">
        <v>332</v>
      </c>
    </row>
    <row r="104" ht="15.6" spans="1:2">
      <c r="A104" s="1" t="s">
        <v>336</v>
      </c>
      <c r="B104" s="1" t="s">
        <v>336</v>
      </c>
    </row>
    <row r="105" ht="15.6" spans="1:2">
      <c r="A105" s="1" t="s">
        <v>340</v>
      </c>
      <c r="B105" s="1" t="s">
        <v>340</v>
      </c>
    </row>
    <row r="106" ht="15.6" spans="1:2">
      <c r="A106" s="1" t="s">
        <v>345</v>
      </c>
      <c r="B106" s="1" t="s">
        <v>345</v>
      </c>
    </row>
    <row r="107" ht="15.6" spans="1:2">
      <c r="A107" s="1" t="s">
        <v>510</v>
      </c>
      <c r="B107" s="1" t="s">
        <v>510</v>
      </c>
    </row>
    <row r="108" ht="15.6" spans="1:2">
      <c r="A108" s="1" t="s">
        <v>511</v>
      </c>
      <c r="B108" s="1" t="s">
        <v>511</v>
      </c>
    </row>
    <row r="109" ht="46.8" spans="1:2">
      <c r="A109" s="1" t="s">
        <v>353</v>
      </c>
      <c r="B109" s="1" t="s">
        <v>353</v>
      </c>
    </row>
    <row r="110" ht="15.6" spans="1:2">
      <c r="A110" s="1" t="s">
        <v>349</v>
      </c>
      <c r="B110" s="1" t="s">
        <v>349</v>
      </c>
    </row>
    <row r="111" ht="15.6" spans="1:2">
      <c r="A111" s="1" t="s">
        <v>356</v>
      </c>
      <c r="B111" s="1" t="s">
        <v>356</v>
      </c>
    </row>
    <row r="112" ht="15.6" spans="1:2">
      <c r="A112" s="1" t="s">
        <v>360</v>
      </c>
      <c r="B112" s="1" t="s">
        <v>360</v>
      </c>
    </row>
    <row r="113" ht="15.6" spans="1:2">
      <c r="A113" s="1" t="s">
        <v>364</v>
      </c>
      <c r="B113" s="1" t="s">
        <v>364</v>
      </c>
    </row>
    <row r="114" ht="15.6" spans="1:2">
      <c r="A114" s="1" t="s">
        <v>368</v>
      </c>
      <c r="B114" s="1" t="s">
        <v>368</v>
      </c>
    </row>
    <row r="115" ht="15.6" spans="1:2">
      <c r="A115" s="1" t="s">
        <v>512</v>
      </c>
      <c r="B115" s="1" t="s">
        <v>512</v>
      </c>
    </row>
    <row r="116" ht="46.8" spans="1:2">
      <c r="A116" s="1" t="s">
        <v>373</v>
      </c>
      <c r="B116" s="1" t="s">
        <v>373</v>
      </c>
    </row>
    <row r="117" ht="15.6" spans="1:2">
      <c r="A117" s="1" t="s">
        <v>376</v>
      </c>
      <c r="B117" s="1" t="s">
        <v>376</v>
      </c>
    </row>
    <row r="118" ht="15.6" spans="1:2">
      <c r="A118" s="1" t="s">
        <v>513</v>
      </c>
      <c r="B118" s="1" t="s">
        <v>513</v>
      </c>
    </row>
    <row r="119" ht="15.6" spans="1:2">
      <c r="A119" s="1" t="s">
        <v>380</v>
      </c>
      <c r="B119" s="1" t="s">
        <v>380</v>
      </c>
    </row>
    <row r="120" ht="15.6" spans="1:2">
      <c r="A120" s="1" t="s">
        <v>387</v>
      </c>
      <c r="B120" s="1" t="s">
        <v>387</v>
      </c>
    </row>
    <row r="121" ht="15.6" spans="1:2">
      <c r="A121" s="1" t="s">
        <v>383</v>
      </c>
      <c r="B121" s="1" t="s">
        <v>383</v>
      </c>
    </row>
    <row r="122" ht="15.6" spans="1:2">
      <c r="A122" s="2" t="s">
        <v>514</v>
      </c>
      <c r="B122" s="2" t="s">
        <v>514</v>
      </c>
    </row>
    <row r="123" ht="15.6" spans="1:2">
      <c r="A123" s="4" t="s">
        <v>391</v>
      </c>
      <c r="B123" s="2" t="s">
        <v>391</v>
      </c>
    </row>
    <row r="124" ht="15.6" spans="1:2">
      <c r="A124" s="4" t="s">
        <v>397</v>
      </c>
      <c r="B124" s="2" t="s">
        <v>397</v>
      </c>
    </row>
    <row r="125" ht="15.6" spans="1:2">
      <c r="A125" s="4" t="s">
        <v>401</v>
      </c>
      <c r="B125" s="2" t="s">
        <v>401</v>
      </c>
    </row>
    <row r="126" ht="15.6" spans="1:2">
      <c r="A126" s="5" t="s">
        <v>405</v>
      </c>
      <c r="B126" s="3" t="s">
        <v>405</v>
      </c>
    </row>
    <row r="127" ht="15.6" spans="1:2">
      <c r="A127" s="4" t="s">
        <v>515</v>
      </c>
      <c r="B127" s="2" t="s">
        <v>515</v>
      </c>
    </row>
    <row r="128" ht="15.6" spans="1:2">
      <c r="A128" s="4" t="s">
        <v>409</v>
      </c>
      <c r="B128" s="2" t="s">
        <v>409</v>
      </c>
    </row>
    <row r="129" ht="15.6" spans="1:2">
      <c r="A129" s="1" t="s">
        <v>420</v>
      </c>
      <c r="B129" s="1" t="s">
        <v>420</v>
      </c>
    </row>
    <row r="130" ht="15.6" spans="1:2">
      <c r="A130" s="1" t="s">
        <v>415</v>
      </c>
      <c r="B130" s="1" t="s">
        <v>415</v>
      </c>
    </row>
    <row r="131" ht="15.6" spans="1:2">
      <c r="A131" s="1" t="s">
        <v>423</v>
      </c>
      <c r="B131" s="1" t="s">
        <v>423</v>
      </c>
    </row>
    <row r="132" ht="15.6" spans="1:2">
      <c r="A132" s="1" t="s">
        <v>427</v>
      </c>
      <c r="B132" s="1" t="s">
        <v>427</v>
      </c>
    </row>
    <row r="133" ht="15.6" spans="1:2">
      <c r="A133" s="1" t="s">
        <v>516</v>
      </c>
      <c r="B133" s="1" t="s">
        <v>516</v>
      </c>
    </row>
    <row r="134" ht="15.6" spans="1:2">
      <c r="A134" s="1" t="s">
        <v>431</v>
      </c>
      <c r="B134" s="1" t="s">
        <v>431</v>
      </c>
    </row>
    <row r="135" ht="15.6" spans="1:2">
      <c r="A135" s="1" t="s">
        <v>517</v>
      </c>
      <c r="B135" s="1" t="s">
        <v>517</v>
      </c>
    </row>
    <row r="136" ht="15.6" spans="1:2">
      <c r="A136" s="1" t="s">
        <v>434</v>
      </c>
      <c r="B136" s="1" t="s">
        <v>434</v>
      </c>
    </row>
    <row r="137" ht="15.6" spans="1:2">
      <c r="A137" s="1" t="s">
        <v>437</v>
      </c>
      <c r="B137" s="1" t="s">
        <v>437</v>
      </c>
    </row>
    <row r="138" ht="62.4" spans="1:2">
      <c r="A138" s="1" t="s">
        <v>441</v>
      </c>
      <c r="B138" s="1" t="s">
        <v>441</v>
      </c>
    </row>
    <row r="139" ht="46.8" spans="1:2">
      <c r="A139" s="1" t="s">
        <v>443</v>
      </c>
      <c r="B139" s="1" t="s">
        <v>443</v>
      </c>
    </row>
    <row r="140" ht="15.6" spans="1:2">
      <c r="A140" s="1" t="s">
        <v>518</v>
      </c>
      <c r="B140" s="1" t="s">
        <v>518</v>
      </c>
    </row>
    <row r="141" ht="15.6" spans="1:2">
      <c r="A141" s="1" t="s">
        <v>445</v>
      </c>
      <c r="B141" s="1" t="s">
        <v>445</v>
      </c>
    </row>
    <row r="142" ht="15.6" spans="1:2">
      <c r="A142" s="1" t="s">
        <v>448</v>
      </c>
      <c r="B142" s="1" t="s">
        <v>448</v>
      </c>
    </row>
    <row r="143" ht="62.4" spans="1:2">
      <c r="A143" s="1" t="s">
        <v>451</v>
      </c>
      <c r="B143" s="1" t="s">
        <v>451</v>
      </c>
    </row>
    <row r="144" ht="15.6" spans="1:2">
      <c r="A144" s="1" t="s">
        <v>453</v>
      </c>
      <c r="B144" s="1" t="s">
        <v>453</v>
      </c>
    </row>
    <row r="145" ht="15.6" spans="1:2">
      <c r="A145" s="1" t="s">
        <v>519</v>
      </c>
      <c r="B145" s="1" t="s">
        <v>519</v>
      </c>
    </row>
    <row r="146" ht="15.6" spans="1:2">
      <c r="A146" s="1" t="s">
        <v>483</v>
      </c>
      <c r="B146" s="1" t="s">
        <v>483</v>
      </c>
    </row>
    <row r="147" ht="15.6" spans="1:2">
      <c r="A147" s="1" t="s">
        <v>473</v>
      </c>
      <c r="B147" s="1" t="s">
        <v>473</v>
      </c>
    </row>
    <row r="148" ht="15.6" spans="1:2">
      <c r="A148" s="1" t="s">
        <v>520</v>
      </c>
      <c r="B148" s="1" t="s">
        <v>520</v>
      </c>
    </row>
    <row r="149" ht="15.6" spans="1:2">
      <c r="A149" s="1" t="s">
        <v>480</v>
      </c>
      <c r="B149" s="1" t="s">
        <v>480</v>
      </c>
    </row>
    <row r="150" ht="15.6" spans="1:2">
      <c r="A150" s="1" t="s">
        <v>521</v>
      </c>
      <c r="B150" s="1" t="s">
        <v>521</v>
      </c>
    </row>
    <row r="151" ht="15.6" spans="1:2">
      <c r="A151" s="1" t="s">
        <v>457</v>
      </c>
      <c r="B151" s="1" t="s">
        <v>457</v>
      </c>
    </row>
    <row r="152" ht="15.6" spans="1:2">
      <c r="A152" s="1" t="s">
        <v>522</v>
      </c>
      <c r="B152" s="1" t="s">
        <v>522</v>
      </c>
    </row>
    <row r="153" ht="15.6" spans="1:2">
      <c r="A153" s="1" t="s">
        <v>523</v>
      </c>
      <c r="B153" s="1" t="s">
        <v>523</v>
      </c>
    </row>
    <row r="154" ht="46.8" spans="1:2">
      <c r="A154" s="1" t="s">
        <v>462</v>
      </c>
      <c r="B154" s="1" t="s">
        <v>462</v>
      </c>
    </row>
    <row r="155" ht="46.8" spans="1:2">
      <c r="A155" s="1" t="s">
        <v>467</v>
      </c>
      <c r="B155" s="1" t="s">
        <v>467</v>
      </c>
    </row>
  </sheetData>
  <conditionalFormatting sqref="A13">
    <cfRule type="duplicateValues" dxfId="0" priority="26"/>
  </conditionalFormatting>
  <conditionalFormatting sqref="B13">
    <cfRule type="duplicateValues" dxfId="0" priority="5"/>
  </conditionalFormatting>
  <conditionalFormatting sqref="A14">
    <cfRule type="duplicateValues" dxfId="0" priority="30"/>
  </conditionalFormatting>
  <conditionalFormatting sqref="B14">
    <cfRule type="duplicateValues" dxfId="0" priority="9"/>
  </conditionalFormatting>
  <conditionalFormatting sqref="A15">
    <cfRule type="duplicateValues" dxfId="0" priority="29"/>
  </conditionalFormatting>
  <conditionalFormatting sqref="B15">
    <cfRule type="duplicateValues" dxfId="0" priority="8"/>
  </conditionalFormatting>
  <conditionalFormatting sqref="A16">
    <cfRule type="duplicateValues" dxfId="0" priority="28"/>
  </conditionalFormatting>
  <conditionalFormatting sqref="B16">
    <cfRule type="duplicateValues" dxfId="0" priority="7"/>
  </conditionalFormatting>
  <conditionalFormatting sqref="A17">
    <cfRule type="duplicateValues" dxfId="0" priority="27"/>
  </conditionalFormatting>
  <conditionalFormatting sqref="B17">
    <cfRule type="duplicateValues" dxfId="0" priority="6"/>
  </conditionalFormatting>
  <conditionalFormatting sqref="A19">
    <cfRule type="duplicateValues" dxfId="0" priority="25"/>
  </conditionalFormatting>
  <conditionalFormatting sqref="B19">
    <cfRule type="duplicateValues" dxfId="0" priority="4"/>
  </conditionalFormatting>
  <conditionalFormatting sqref="A20">
    <cfRule type="duplicateValues" dxfId="0" priority="24"/>
  </conditionalFormatting>
  <conditionalFormatting sqref="B20">
    <cfRule type="duplicateValues" dxfId="0" priority="3"/>
  </conditionalFormatting>
  <conditionalFormatting sqref="A21">
    <cfRule type="duplicateValues" dxfId="0" priority="23"/>
  </conditionalFormatting>
  <conditionalFormatting sqref="B21">
    <cfRule type="duplicateValues" dxfId="0" priority="2"/>
  </conditionalFormatting>
  <conditionalFormatting sqref="A22">
    <cfRule type="duplicateValues" dxfId="0" priority="22"/>
  </conditionalFormatting>
  <conditionalFormatting sqref="B22">
    <cfRule type="duplicateValues" dxfId="0" priority="1"/>
  </conditionalFormatting>
  <conditionalFormatting sqref="A122">
    <cfRule type="duplicateValues" dxfId="0" priority="21"/>
  </conditionalFormatting>
  <conditionalFormatting sqref="B122">
    <cfRule type="duplicateValues" dxfId="0" priority="15"/>
  </conditionalFormatting>
  <conditionalFormatting sqref="A123">
    <cfRule type="duplicateValues" dxfId="0" priority="20"/>
  </conditionalFormatting>
  <conditionalFormatting sqref="B123">
    <cfRule type="duplicateValues" dxfId="0" priority="14"/>
  </conditionalFormatting>
  <conditionalFormatting sqref="A124">
    <cfRule type="duplicateValues" dxfId="0" priority="19"/>
  </conditionalFormatting>
  <conditionalFormatting sqref="B124">
    <cfRule type="duplicateValues" dxfId="0" priority="13"/>
  </conditionalFormatting>
  <conditionalFormatting sqref="A125">
    <cfRule type="duplicateValues" dxfId="0" priority="18"/>
  </conditionalFormatting>
  <conditionalFormatting sqref="B125">
    <cfRule type="duplicateValues" dxfId="0" priority="12"/>
  </conditionalFormatting>
  <conditionalFormatting sqref="A127">
    <cfRule type="duplicateValues" dxfId="0" priority="17"/>
  </conditionalFormatting>
  <conditionalFormatting sqref="B127">
    <cfRule type="duplicateValues" dxfId="0" priority="11"/>
  </conditionalFormatting>
  <conditionalFormatting sqref="A128">
    <cfRule type="duplicateValues" dxfId="0" priority="16"/>
  </conditionalFormatting>
  <conditionalFormatting sqref="B128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苏摩</dc:creator>
  <cp:lastModifiedBy>Administrator</cp:lastModifiedBy>
  <dcterms:created xsi:type="dcterms:W3CDTF">2022-05-12T10:23:00Z</dcterms:created>
  <dcterms:modified xsi:type="dcterms:W3CDTF">2022-06-15T05:01:12Z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2305BE43520E4AFAA6C535D24E7BB429</vt:lpwstr>
  </property>
</Properties>
</file>